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0" windowWidth="17970" windowHeight="7860" firstSheet="1" activeTab="1"/>
  </bookViews>
  <sheets>
    <sheet name="Check List" sheetId="2" state="hidden" r:id="rId1"/>
    <sheet name="Primer Trimestre 2017" sheetId="4" r:id="rId2"/>
  </sheets>
  <externalReferences>
    <externalReference r:id="rId3"/>
  </externalReferences>
  <definedNames>
    <definedName name="_xlnm._FilterDatabase" localSheetId="1" hidden="1">'Primer Trimestre 2017'!$A$7:$H$2125</definedName>
    <definedName name="_xlnm.Print_Area" localSheetId="1">'Primer Trimestre 2017'!$A:$I</definedName>
    <definedName name="Eventos">'[1]MV Oficina de partes'!$C$1046927:$C$1046933</definedName>
  </definedNames>
  <calcPr calcId="145621"/>
  <customWorkbookViews>
    <customWorkbookView name="Fernando Juan Pablo Meier Ayala - Vista personalizada" guid="{08D2F132-F1D1-4C34-BFBE-322CA2420F81}" mergeInterval="0" personalView="1" maximized="1" windowWidth="1600" windowHeight="975" activeSheetId="1"/>
    <customWorkbookView name="Luis Carrasco Villalón - Vista personalizada" guid="{50202140-D725-4FEF-BE9E-2397D43BF662}" mergeInterval="0" personalView="1" maximized="1" windowWidth="1600" windowHeight="975" activeSheetId="1"/>
  </customWorkbookViews>
</workbook>
</file>

<file path=xl/sharedStrings.xml><?xml version="1.0" encoding="utf-8"?>
<sst xmlns="http://schemas.openxmlformats.org/spreadsheetml/2006/main" count="13490" uniqueCount="5969">
  <si>
    <t>Fecha de ingreso solicitud a Oficina de Partes</t>
  </si>
  <si>
    <t>Tipo de Solicitud</t>
  </si>
  <si>
    <t>Motivo del acto</t>
  </si>
  <si>
    <t>Entidad que organiza</t>
  </si>
  <si>
    <t>Representante de la Organización</t>
  </si>
  <si>
    <t>Fecha de la actividad</t>
  </si>
  <si>
    <t>Lugar de realización del evento</t>
  </si>
  <si>
    <t>Evento Masivo</t>
  </si>
  <si>
    <t>Colecta</t>
  </si>
  <si>
    <t>Luis Tiznado</t>
  </si>
  <si>
    <t>Antartica Chilena</t>
  </si>
  <si>
    <t xml:space="preserve">Antofagasta </t>
  </si>
  <si>
    <t>Manifestación Pacífica</t>
  </si>
  <si>
    <t>Actividad Religiosa</t>
  </si>
  <si>
    <t>14 Y 15.01.2017</t>
  </si>
  <si>
    <t>Evento Cultural</t>
  </si>
  <si>
    <t>13 AL 30-01-2017</t>
  </si>
  <si>
    <t>19 Y 20-01-2017</t>
  </si>
  <si>
    <t>23-01 AL 05-02-2017</t>
  </si>
  <si>
    <t>25 Y 26-01-2017</t>
  </si>
  <si>
    <t>24 Y 26-01-2017</t>
  </si>
  <si>
    <t>26-31.01.2017 Y 02-07-09.02.2017</t>
  </si>
  <si>
    <t>27 Y 28-01-2017</t>
  </si>
  <si>
    <t>SIN ESPECIFICACION</t>
  </si>
  <si>
    <t>01 al 28-02-2017</t>
  </si>
  <si>
    <t>30-01 AL 20-02-2017</t>
  </si>
  <si>
    <t>04-02 AL 15-02-2017</t>
  </si>
  <si>
    <t>01-08-15 Y 22-02-2017</t>
  </si>
  <si>
    <t>10 AL12-02-2017</t>
  </si>
  <si>
    <t>17 Y 18-02-2017</t>
  </si>
  <si>
    <t>04 AL 20-02-2017</t>
  </si>
  <si>
    <t>06 AL 18-02-2017</t>
  </si>
  <si>
    <t>08 AL 28-02-2017</t>
  </si>
  <si>
    <t>10 AL 12-02-2017</t>
  </si>
  <si>
    <t>15 AL 28-02-2017</t>
  </si>
  <si>
    <t>17 AL 28-02-2017</t>
  </si>
  <si>
    <t>20 AL 30-03-2017</t>
  </si>
  <si>
    <t>14 AL 19-03-2017</t>
  </si>
  <si>
    <t>18-02-2017 AL 15-04-2017</t>
  </si>
  <si>
    <t>DESDE 18-02-2017 AL 15-04-2017</t>
  </si>
  <si>
    <t>21-02 AL 25-03-2017</t>
  </si>
  <si>
    <t>01 AL 04-03-2017</t>
  </si>
  <si>
    <t>02 AL 31-03-2017</t>
  </si>
  <si>
    <t>Corrida</t>
  </si>
  <si>
    <t>MES DE MARZO 2017</t>
  </si>
  <si>
    <t>08-03 AL 31-03-2017</t>
  </si>
  <si>
    <t>08 AL 17-03-2017</t>
  </si>
  <si>
    <t>20-03-2017 AL 20-05-2017</t>
  </si>
  <si>
    <t>15-03 AL 30-06-2017</t>
  </si>
  <si>
    <t>20 AL 24-03-2017</t>
  </si>
  <si>
    <t>22-03 AL 13-04-2017</t>
  </si>
  <si>
    <t>23 AL 28-04-2017</t>
  </si>
  <si>
    <t>60 DIAS</t>
  </si>
  <si>
    <t>25-03 AL 13-04-2017</t>
  </si>
  <si>
    <t>25-03 AL 02-04-2017</t>
  </si>
  <si>
    <t>03 AL 13-04-2017</t>
  </si>
  <si>
    <t>Actividad Deportiva</t>
  </si>
  <si>
    <t>03 AL 14-04-2017</t>
  </si>
  <si>
    <t>01 AL 13-04-2017</t>
  </si>
  <si>
    <t>01 AL 08-04-2017</t>
  </si>
  <si>
    <t>30-03 AL 13-04-2017</t>
  </si>
  <si>
    <t>Campaña Evangélica</t>
  </si>
  <si>
    <t>Show Tarde Joven Arauco - Fiesta Araucana 2017</t>
  </si>
  <si>
    <t>Show Laraquete - Fiesta Araucana 2017</t>
  </si>
  <si>
    <t>Show Arauco - Fiesta Araucana 2017</t>
  </si>
  <si>
    <t>10-02-2017          11-02-2017</t>
  </si>
  <si>
    <t>Feria Gastronómica</t>
  </si>
  <si>
    <t>26-01-2017          AL                             29-01-2017</t>
  </si>
  <si>
    <t>Fiesta Guachaca</t>
  </si>
  <si>
    <t>03-02-2017           AL                         05-02-2017</t>
  </si>
  <si>
    <t>Arauco</t>
  </si>
  <si>
    <t>Indignados Arauco</t>
  </si>
  <si>
    <t>31.03.2017</t>
  </si>
  <si>
    <t>Arica</t>
  </si>
  <si>
    <t>Isis Villaroel Mmuñoz</t>
  </si>
  <si>
    <t>Edwin Briceño Cobb</t>
  </si>
  <si>
    <t>13-01-2017; 20-01-2017</t>
  </si>
  <si>
    <t>Samuel Pozo Alfaro</t>
  </si>
  <si>
    <t>27-01-2017; 03-02-2017; 10-02-2017</t>
  </si>
  <si>
    <t>Servicio Registro Civil</t>
  </si>
  <si>
    <t>Fernando Alvarado Ishihara</t>
  </si>
  <si>
    <t>Plaza Pacífico, Playa Chinchorro</t>
  </si>
  <si>
    <t>Alejandro Colina Quinteros</t>
  </si>
  <si>
    <t>Playa Chinchorro</t>
  </si>
  <si>
    <t xml:space="preserve">Senda </t>
  </si>
  <si>
    <t>Freddy Porcille Oviedo</t>
  </si>
  <si>
    <t>Ricardo Castillo Ravanal</t>
  </si>
  <si>
    <t>09-02-2017 al 11-01-2017</t>
  </si>
  <si>
    <t>Arturo Carrasco Cortes</t>
  </si>
  <si>
    <t>Gerardo Espíndola Rojas</t>
  </si>
  <si>
    <t>10-02-2017 al 12-02-2017</t>
  </si>
  <si>
    <t>Cicletada Familiar</t>
  </si>
  <si>
    <t>Rafael Vargas Maldonado</t>
  </si>
  <si>
    <t>Maricel Gutierrez Castro</t>
  </si>
  <si>
    <t>02-02-2017 al 01-03-2017</t>
  </si>
  <si>
    <t>Martín Quispe Cruz</t>
  </si>
  <si>
    <t>09-20-2017</t>
  </si>
  <si>
    <t>Carnaval Afro 2017</t>
  </si>
  <si>
    <t>Corrida 5K</t>
  </si>
  <si>
    <t>Francisco Aguirre Perocarpi</t>
  </si>
  <si>
    <t>Carlos Ferri Campodónico</t>
  </si>
  <si>
    <t>Estadio Carlos Dittborn</t>
  </si>
  <si>
    <t>Persona Natural</t>
  </si>
  <si>
    <t>Acsa Santibañez Saavedra</t>
  </si>
  <si>
    <t>Carretera A-210, Sector Playa Las Machas</t>
  </si>
  <si>
    <t>Anthyus Fitness Club</t>
  </si>
  <si>
    <t>Macarena Osorio Bustos</t>
  </si>
  <si>
    <t>Yorka Sanhueza Guzman</t>
  </si>
  <si>
    <t>Plaza Punta Norte</t>
  </si>
  <si>
    <t>Jacqueline Bustillos Mamani</t>
  </si>
  <si>
    <t>Milene Molina Arancibia</t>
  </si>
  <si>
    <t>Lanzamiento Oficial Frente Amplio</t>
  </si>
  <si>
    <t>Frente Amplio</t>
  </si>
  <si>
    <t>Juan Jofre Cañipa</t>
  </si>
  <si>
    <t>Sir Consultores</t>
  </si>
  <si>
    <t>Romina Sir Villablanca</t>
  </si>
  <si>
    <t>Moises Vega</t>
  </si>
  <si>
    <t>28-03-2017 al 01-04-2017</t>
  </si>
  <si>
    <t>Mitzi Rios Castillo</t>
  </si>
  <si>
    <t>Angie Lemo Chang</t>
  </si>
  <si>
    <t>Plaza Vicuña Mackenna</t>
  </si>
  <si>
    <t>Daniel Manriquez Zúñiga</t>
  </si>
  <si>
    <t>15-07-2017 y 16-07-2017</t>
  </si>
  <si>
    <t>Joaquín Pérez Scheuch</t>
  </si>
  <si>
    <t xml:space="preserve">Plaza Colón </t>
  </si>
  <si>
    <t>Actividad Adulto Mayor</t>
  </si>
  <si>
    <t>28-03-2017 al 04-03-2017</t>
  </si>
  <si>
    <t>Luis Dominguez Hidalgo</t>
  </si>
  <si>
    <t>Caravana</t>
  </si>
  <si>
    <t>Irma Aliaga</t>
  </si>
  <si>
    <t>Talleres Deportivos Adulto Mayores</t>
  </si>
  <si>
    <t>Triatlon 2017</t>
  </si>
  <si>
    <t>Paz Molina Moraga</t>
  </si>
  <si>
    <t>Ruth Noemí Chambilla</t>
  </si>
  <si>
    <t>Aysen</t>
  </si>
  <si>
    <t>Cicletada Familiar Aniversario Puerto Aysen</t>
  </si>
  <si>
    <t>Felisa Ojeda Vargas</t>
  </si>
  <si>
    <t>Jorge Bonilla Oyarzun</t>
  </si>
  <si>
    <t>Feria Costumbrista Artesanal</t>
  </si>
  <si>
    <t>Agrupacion Mawun Mapu</t>
  </si>
  <si>
    <t>Pablo Coliboro</t>
  </si>
  <si>
    <t>Claudia Poveda Caceres</t>
  </si>
  <si>
    <t>Nora Ojeda Oyarzo</t>
  </si>
  <si>
    <t>Claudia Ovando Renin</t>
  </si>
  <si>
    <t>Karina Montecinos Balboa</t>
  </si>
  <si>
    <t>Barrios Comerciales Entre Fiordos</t>
  </si>
  <si>
    <t>Ana Maria Peede</t>
  </si>
  <si>
    <t>Rosa Almonacid Chiguay</t>
  </si>
  <si>
    <t>Cerro Mirador</t>
  </si>
  <si>
    <t>Jaime Barrientos Vivar</t>
  </si>
  <si>
    <t>Calle Antonio Varas, La Junta</t>
  </si>
  <si>
    <t>Jacqueline Coliboro</t>
  </si>
  <si>
    <t>Lanzamiento Letreros Luminosos Programa Pnle Tercera</t>
  </si>
  <si>
    <t>Calle Esmeralda, Puerto Aysen</t>
  </si>
  <si>
    <t>Productora Artistas Felices</t>
  </si>
  <si>
    <t>Jose Miguel Matamala Ubilla</t>
  </si>
  <si>
    <t>Religioso</t>
  </si>
  <si>
    <t>Los Angeles</t>
  </si>
  <si>
    <t>Quilaco</t>
  </si>
  <si>
    <t xml:space="preserve">Carnaval Awkan Kuyen </t>
  </si>
  <si>
    <t xml:space="preserve"> Quilleco</t>
  </si>
  <si>
    <t>28 y 29-01-2017</t>
  </si>
  <si>
    <t>Mulchén</t>
  </si>
  <si>
    <t>Bio Bio</t>
  </si>
  <si>
    <t>Hugo Inostroza R.</t>
  </si>
  <si>
    <t>01 al 04-02-2017</t>
  </si>
  <si>
    <t>Nacimiento</t>
  </si>
  <si>
    <t>04 y 05.02.2017</t>
  </si>
  <si>
    <t>11 al 26-02-2017</t>
  </si>
  <si>
    <t>San Rosendo</t>
  </si>
  <si>
    <t>09 al 11-02-2017</t>
  </si>
  <si>
    <t>Negrete</t>
  </si>
  <si>
    <t>Santa Bárbara</t>
  </si>
  <si>
    <t xml:space="preserve"> 10 y 11-02-2017</t>
  </si>
  <si>
    <t>Ralco, Alto Bío Bío</t>
  </si>
  <si>
    <t>Político</t>
  </si>
  <si>
    <t>20-02 al 14-04</t>
  </si>
  <si>
    <t>17 y 18-02-2017</t>
  </si>
  <si>
    <t>Laja</t>
  </si>
  <si>
    <t>Comuna Tucapel</t>
  </si>
  <si>
    <t>Comuna Los Angeles</t>
  </si>
  <si>
    <t>23 al 25-02-2017</t>
  </si>
  <si>
    <t>17 al 19-02-2017</t>
  </si>
  <si>
    <t>25 y 26-02-2017</t>
  </si>
  <si>
    <t>21 al 26-02-2017</t>
  </si>
  <si>
    <t>"Fiesta Ranchera" Tucapel</t>
  </si>
  <si>
    <t>Tucapel</t>
  </si>
  <si>
    <t>"Finalización Verano", Laja</t>
  </si>
  <si>
    <t>"Feria Agroartesanal", Laja</t>
  </si>
  <si>
    <t>Felipe Toledo O.,Secretario Político Juventud Comunista,Res.98</t>
  </si>
  <si>
    <t>23 al 27-02-2017</t>
  </si>
  <si>
    <t>28-02 al 28-03</t>
  </si>
  <si>
    <t>Esteban Krause Salazar</t>
  </si>
  <si>
    <t>H.Diputado Sr.José Pérez Pérez Arriagada</t>
  </si>
  <si>
    <t>01-03 al 01-04</t>
  </si>
  <si>
    <t>Pedro Martínez Cuevas</t>
  </si>
  <si>
    <t>02 al 04-03-2017</t>
  </si>
  <si>
    <t>Ana Robles Saavedra</t>
  </si>
  <si>
    <t>Administrador Municipal Tucapel</t>
  </si>
  <si>
    <t>José Sáez Vinet</t>
  </si>
  <si>
    <t>Yumbel</t>
  </si>
  <si>
    <t>Campeonato Reg. Fútbol Amateuur</t>
  </si>
  <si>
    <t>Alfonso Jara Inostroza</t>
  </si>
  <si>
    <t>Alvaro Vallejos Burgos</t>
  </si>
  <si>
    <t>Armin Torres Silva</t>
  </si>
  <si>
    <t>Pamela Mayorga</t>
  </si>
  <si>
    <t>H.Diputado Sr.José Pérez Pérez Arriagada.</t>
  </si>
  <si>
    <t>17 al 20-03-2017</t>
  </si>
  <si>
    <t>15-03 al 14-04</t>
  </si>
  <si>
    <t>15-03 al 13-04</t>
  </si>
  <si>
    <t>17-03 al 13-04</t>
  </si>
  <si>
    <t>Partido Renovación Nacional, Res.132</t>
  </si>
  <si>
    <t>Edgard Sandoval Jara</t>
  </si>
  <si>
    <t>17 al 24-03-2017</t>
  </si>
  <si>
    <t>Liberación Homosexual</t>
  </si>
  <si>
    <t>Jorge Sandoval</t>
  </si>
  <si>
    <t>Coordinador Reg.Poder Ciudadano, Res.154</t>
  </si>
  <si>
    <t>Juan Luis García R.</t>
  </si>
  <si>
    <t>Corrida Atlética Familiar</t>
  </si>
  <si>
    <t>Esteban Krause S.</t>
  </si>
  <si>
    <t>08 y 09-04-2017</t>
  </si>
  <si>
    <t>Comuna Laja</t>
  </si>
  <si>
    <t>Municipalidad Los Angeles</t>
  </si>
  <si>
    <t>Gladys Gonzalez Figueroa</t>
  </si>
  <si>
    <t>Hugo Inostroza Ramírez</t>
  </si>
  <si>
    <t>Partido Renovación Nacional, Res.208</t>
  </si>
  <si>
    <t>01 al 13-04-2017</t>
  </si>
  <si>
    <t>Cachapoal</t>
  </si>
  <si>
    <t>Pastor Leonel Sánchez</t>
  </si>
  <si>
    <t>Vicente Cesar Cornejo</t>
  </si>
  <si>
    <t>Antonio Silva Vargas</t>
  </si>
  <si>
    <t>Primer Festival Comunitario Musical</t>
  </si>
  <si>
    <t>Hugo Aros Videla</t>
  </si>
  <si>
    <t>Arturo Campos Astete</t>
  </si>
  <si>
    <t>Erika Ivonne Henríquez Aburto</t>
  </si>
  <si>
    <t>Boris Acuña González</t>
  </si>
  <si>
    <t xml:space="preserve">Alberto Sánchez Valenzuela </t>
  </si>
  <si>
    <t>Juan Ignacio Molina García</t>
  </si>
  <si>
    <t>Rigoberto Leiva Parra</t>
  </si>
  <si>
    <t>Jaime González Ramírez</t>
  </si>
  <si>
    <t>Sergio Aravena Flores</t>
  </si>
  <si>
    <t xml:space="preserve">Plaza Lo Conty, Gultro; Plaza Villa El Bosque, Gultro; Plaza Población Las Brisas, Gultro; Plaza V. El Manzano, Gultro; Plaza V. Esperanza, Olivar Bajo; Plaza V. Sandoval, Olivar Bajo; Plaza Iglesia Merced, Olivar Bajo. </t>
  </si>
  <si>
    <t>Joice Stephannie Navarro Saez</t>
  </si>
  <si>
    <t>Stalin Rafael Mora Pezoa</t>
  </si>
  <si>
    <t>Cristian Palma Sanhueza</t>
  </si>
  <si>
    <t xml:space="preserve">Omar González Fuentes, </t>
  </si>
  <si>
    <t xml:space="preserve">Carla Sagredo Escobar </t>
  </si>
  <si>
    <t xml:space="preserve">Eduardo Tapia V. </t>
  </si>
  <si>
    <t>Walter Blemith G.</t>
  </si>
  <si>
    <t>Claudia Laborde Manzo</t>
  </si>
  <si>
    <t>Capitan Prat</t>
  </si>
  <si>
    <t>Cardenal Caro</t>
  </si>
  <si>
    <t>Surfbeats</t>
  </si>
  <si>
    <t xml:space="preserve">Cristian Gonzalez Rodriguez </t>
  </si>
  <si>
    <t>Fundo El Manzano Pichilemu</t>
  </si>
  <si>
    <t xml:space="preserve">Jorge Alvear </t>
  </si>
  <si>
    <t>Barrancas -Cahuil  Pichilemu</t>
  </si>
  <si>
    <t>Semana Pichilemina</t>
  </si>
  <si>
    <t xml:space="preserve">Roberto Cordova Carreño </t>
  </si>
  <si>
    <t xml:space="preserve">13-02-2017 a 18-02-2017 </t>
  </si>
  <si>
    <t xml:space="preserve">Plaza Prat Pichilemu </t>
  </si>
  <si>
    <t xml:space="preserve">Parque Agustín Ross , Pichilemu </t>
  </si>
  <si>
    <t xml:space="preserve">Enrique Eduardo Lopez Tobar </t>
  </si>
  <si>
    <t>25-03-2017 a 26-03-2017</t>
  </si>
  <si>
    <t xml:space="preserve">Lauriano Cornejo ,Carlos Ortiz,Armando Flores , Marchigue </t>
  </si>
  <si>
    <t xml:space="preserve">Sebastian Pinto Padilla </t>
  </si>
  <si>
    <t>Lourdes Encuentros Femeninos</t>
  </si>
  <si>
    <t xml:space="preserve">Verónica Pérez Paredes </t>
  </si>
  <si>
    <t>31-03-2017 a 02-04-2017</t>
  </si>
  <si>
    <t xml:space="preserve">Corrida Familiar </t>
  </si>
  <si>
    <t>Carlos Ceballos Parede</t>
  </si>
  <si>
    <t>Club Adulto Mahor Alma Joven</t>
  </si>
  <si>
    <t>Gilda Araya Riffo</t>
  </si>
  <si>
    <t>Celebración Festividad San Sebastian</t>
  </si>
  <si>
    <t>Parroquia San Francsico</t>
  </si>
  <si>
    <t>Luis Retamal Canto</t>
  </si>
  <si>
    <t>Kerem Ayala Flores</t>
  </si>
  <si>
    <t>Calle Rio Las Garzas; Arturo Prat Pasaje El Manzano</t>
  </si>
  <si>
    <t>Pablo Faundes Jara</t>
  </si>
  <si>
    <t>4, 5,11,12 -03-2017</t>
  </si>
  <si>
    <t>Cauquenes</t>
  </si>
  <si>
    <t>Partido Radical</t>
  </si>
  <si>
    <t>Monica Sepúlveda Soto</t>
  </si>
  <si>
    <t>18-22-25-29 -03-2017 y 01,05,08,12-04-2017</t>
  </si>
  <si>
    <t xml:space="preserve">Felipe Zuñiga Peña </t>
  </si>
  <si>
    <t>17,18-03-2017</t>
  </si>
  <si>
    <t>Alejandro Parra Campos</t>
  </si>
  <si>
    <t>Cautin</t>
  </si>
  <si>
    <t>Pewma Lican Ray</t>
  </si>
  <si>
    <t>Alejandro Stuardo Avila</t>
  </si>
  <si>
    <t>Carlos Gutierrez Rojas</t>
  </si>
  <si>
    <t>Carlos Osses Cardenas</t>
  </si>
  <si>
    <t>Hector Saez Veliz</t>
  </si>
  <si>
    <t>Lidia Espinoza Perez</t>
  </si>
  <si>
    <t>Rigoberto Salazar Cumiquir</t>
  </si>
  <si>
    <t>Eric Martinez Millahual</t>
  </si>
  <si>
    <t>Nydia Leal Arriagada</t>
  </si>
  <si>
    <t>Erwin Soto Henriquez</t>
  </si>
  <si>
    <t>Iglesia Labranza</t>
  </si>
  <si>
    <t>Juan Acuña García</t>
  </si>
  <si>
    <t>10 al 12 de febrero del 2017</t>
  </si>
  <si>
    <t>Productora Degree</t>
  </si>
  <si>
    <t>Carolina Garcia Bruner</t>
  </si>
  <si>
    <t>Humberto Garcia Buscaglione</t>
  </si>
  <si>
    <t>Manuel Salas Trautmann</t>
  </si>
  <si>
    <t>10 al 26 de febrero del 2017</t>
  </si>
  <si>
    <t>Rodrigo Fuentes Iturra</t>
  </si>
  <si>
    <t>20 al 27 de enero 2017</t>
  </si>
  <si>
    <t>Sercotec</t>
  </si>
  <si>
    <t>Paola Moncada Venegas</t>
  </si>
  <si>
    <t>Abel Painefilo Barriga</t>
  </si>
  <si>
    <t>Alfonso Coke Candia</t>
  </si>
  <si>
    <t>25 y 26 de enero 2017</t>
  </si>
  <si>
    <t>Loreto Orellana Torres</t>
  </si>
  <si>
    <t>31 de enero al 28 de febrero del 20117</t>
  </si>
  <si>
    <t>Movimineto Temuco Pedalea</t>
  </si>
  <si>
    <t>Javier Bello Retamal</t>
  </si>
  <si>
    <t>25-01-2017.</t>
  </si>
  <si>
    <t>Elías Jara Saavedra</t>
  </si>
  <si>
    <t>Corrida Milla Urbana Temuco 2017</t>
  </si>
  <si>
    <t>Gilberto Montero Diaz</t>
  </si>
  <si>
    <t>Carlos Barra Matamala</t>
  </si>
  <si>
    <t>Juan Coles</t>
  </si>
  <si>
    <t>11 y 12 de febrero del 2017</t>
  </si>
  <si>
    <t>Gianina Rojas Zanelli</t>
  </si>
  <si>
    <t>José Bravo Burgos</t>
  </si>
  <si>
    <t>Corrida 10K San Jorge, Licnan Ray 05-02-2017</t>
  </si>
  <si>
    <t>Club Newen Lican Ray</t>
  </si>
  <si>
    <t>Marioly San Martín Sepulveda</t>
  </si>
  <si>
    <t>Juan Carlos Oviedo</t>
  </si>
  <si>
    <t xml:space="preserve"> 4, 11 ,18 y 25 de febrero 2017</t>
  </si>
  <si>
    <t>Corporación Kom Wallmapu</t>
  </si>
  <si>
    <t>Danko Mariman</t>
  </si>
  <si>
    <t>17-02-2017,</t>
  </si>
  <si>
    <t>Carlos Vallejos Vallejos</t>
  </si>
  <si>
    <t>Club Atletico Temuco</t>
  </si>
  <si>
    <t>Fredy Cartes Valenzuela</t>
  </si>
  <si>
    <t>Rogelio Schmidt Muñoz</t>
  </si>
  <si>
    <t>Sur Xtremo Ltda.</t>
  </si>
  <si>
    <t>David Gomez Alvarez</t>
  </si>
  <si>
    <t>Marisa Sandoval Seguel</t>
  </si>
  <si>
    <t>Miguel Catalán Leiva</t>
  </si>
  <si>
    <t>Leonel Nualart Castro</t>
  </si>
  <si>
    <t>Alfonso Neira Lama</t>
  </si>
  <si>
    <t xml:space="preserve"> 09 y 10 de febrero 2017</t>
  </si>
  <si>
    <t>Nicole Cadiz Maldonado</t>
  </si>
  <si>
    <t>Amanda Herrera Cerezo</t>
  </si>
  <si>
    <t>Encuentro Chileno - Argentino Cristo Tromen, Curarrehue, 05-03-2017</t>
  </si>
  <si>
    <t>26 y 27 de febrero del 2017</t>
  </si>
  <si>
    <t>Gonzalo Navarrete Suarez</t>
  </si>
  <si>
    <t>01 al 19 de marzo del 2017</t>
  </si>
  <si>
    <t>Unidad Cristiana Nacional</t>
  </si>
  <si>
    <t>Edgardo Sepulveda Hachigur</t>
  </si>
  <si>
    <t>Ximena Valle Pereira</t>
  </si>
  <si>
    <t>Viviana Vasquez Diaz</t>
  </si>
  <si>
    <t>Huenulef Millao Llao</t>
  </si>
  <si>
    <t>Carmen Salgado Contreras</t>
  </si>
  <si>
    <t>Jorge Carvallo Arevalo</t>
  </si>
  <si>
    <t>Iglesia Evangelica Unión Cristiana Villarrica</t>
  </si>
  <si>
    <t>Miguel Martinez Salgado</t>
  </si>
  <si>
    <t>28 de marzo al 02 de abril 2017</t>
  </si>
  <si>
    <t>Yuri Albayay Serrano</t>
  </si>
  <si>
    <t>Miguel Becker Alvear</t>
  </si>
  <si>
    <t>Luis Munsenmayer García</t>
  </si>
  <si>
    <t>Sergio Valenzuela Gaete</t>
  </si>
  <si>
    <t>Patricio Villablanca Sandoval</t>
  </si>
  <si>
    <t>Felipe Rubilar Muñoz</t>
  </si>
  <si>
    <t>Movimiento Temuco Pedalea</t>
  </si>
  <si>
    <t>Felipe Vidal Otarola</t>
  </si>
  <si>
    <t>Gabriel Gavilán Molina</t>
  </si>
  <si>
    <t>Ediel Vasquez</t>
  </si>
  <si>
    <t>Partido Humanista Araucanía</t>
  </si>
  <si>
    <t>Loreto Muñoz Gutierrez</t>
  </si>
  <si>
    <t>Chacabuco</t>
  </si>
  <si>
    <t>27,28,29 de Enero del 2017</t>
  </si>
  <si>
    <t>17,18 de Febrero del 2017</t>
  </si>
  <si>
    <t xml:space="preserve">          "Cicletada Sector Chicureo"</t>
  </si>
  <si>
    <t>Boulevard Los Ingleses</t>
  </si>
  <si>
    <t xml:space="preserve">             Open  Ruta  Pie  Andino</t>
  </si>
  <si>
    <t xml:space="preserve">Cicletada  </t>
  </si>
  <si>
    <t>Canadela Chile</t>
  </si>
  <si>
    <t>13-03-2017 al 23-04-2017</t>
  </si>
  <si>
    <t>Puente  Ferroviario Polpaico</t>
  </si>
  <si>
    <t>Cavarana Solidario</t>
  </si>
  <si>
    <t>Partido Socialista</t>
  </si>
  <si>
    <t xml:space="preserve">Alejandro Araya Rojas </t>
  </si>
  <si>
    <t>02-03-2017 - 05-03-2017</t>
  </si>
  <si>
    <t>Cicletada</t>
  </si>
  <si>
    <t xml:space="preserve"> Canadela Chile </t>
  </si>
  <si>
    <t>Prueba "La Dormida"</t>
  </si>
  <si>
    <t>Spot Publicitario</t>
  </si>
  <si>
    <t xml:space="preserve">Corrida </t>
  </si>
  <si>
    <t>23,30 de Abril y 7 de Mayo</t>
  </si>
  <si>
    <t>Parroquia Inmaculada Concepcion  - Escuela  Basica  Andalien</t>
  </si>
  <si>
    <t>27-03-2017 al 30-03-2017</t>
  </si>
  <si>
    <t>Raúl Salas Aguilera</t>
  </si>
  <si>
    <t>Paseo Borde Costero, Chañaral</t>
  </si>
  <si>
    <t>Partido Radical Social Demócrata</t>
  </si>
  <si>
    <t>Carlos Álamos Vega</t>
  </si>
  <si>
    <t>Hortensia Villalobos Adaos</t>
  </si>
  <si>
    <t>José Arancibia Castillo</t>
  </si>
  <si>
    <t>27-28-ene-2017</t>
  </si>
  <si>
    <t>Chañaral</t>
  </si>
  <si>
    <t>Cesia Peña Morales</t>
  </si>
  <si>
    <t>23-24-feb-2017</t>
  </si>
  <si>
    <t>Eduardo Ruiz Godoy</t>
  </si>
  <si>
    <t>Enrique Alegría Ávila</t>
  </si>
  <si>
    <t>19-21-abr-2017</t>
  </si>
  <si>
    <t>Campaña Evangelística 2017</t>
  </si>
  <si>
    <t>Corporación Iglesia Evangélica Vitacura-Chañaral</t>
  </si>
  <si>
    <t>Juan Araya Bugueño</t>
  </si>
  <si>
    <t>27-28-feb/1-4mar</t>
  </si>
  <si>
    <t>Ana Karen Mayega Navarro</t>
  </si>
  <si>
    <t>Colectivo Ciudadano Feminista</t>
  </si>
  <si>
    <t>Sonia Flores Soto</t>
  </si>
  <si>
    <t>Actividad Recreativa</t>
  </si>
  <si>
    <t>Scarlet Briceño Alfaro</t>
  </si>
  <si>
    <t>Actividad Benéfica</t>
  </si>
  <si>
    <t>Alejandro Cepeda Cortés</t>
  </si>
  <si>
    <t>17-18-mar-2017</t>
  </si>
  <si>
    <t>Jaime Alejandro Barraza Díaz</t>
  </si>
  <si>
    <t>Chiloe</t>
  </si>
  <si>
    <t>09 AL 11 -02 2017</t>
  </si>
  <si>
    <t>07 Y 09-02-2017</t>
  </si>
  <si>
    <t>01 AL 07-02-2017</t>
  </si>
  <si>
    <t>08, 09, 14, 16, 27 de 02-2017</t>
  </si>
  <si>
    <t>08, 09, 10, 11 y 12 de 02-2017</t>
  </si>
  <si>
    <t>10 Y 11-03-2017</t>
  </si>
  <si>
    <t>Guillermo Díaz Jara</t>
  </si>
  <si>
    <t>Lo Moscoso - Comuna San Fernando</t>
  </si>
  <si>
    <t>Agrupación Animalistas</t>
  </si>
  <si>
    <t>Diego Hernández Muñoz</t>
  </si>
  <si>
    <t>Comuna San Fernando.</t>
  </si>
  <si>
    <t>Luis Escanilla Gaete</t>
  </si>
  <si>
    <t>Colchagua</t>
  </si>
  <si>
    <t>Gisselle Gaete Lisboa</t>
  </si>
  <si>
    <t>Eliana Castro Jiménez</t>
  </si>
  <si>
    <t>Loreto Cecilia Vidal Jerez</t>
  </si>
  <si>
    <t>Barbara Ferrada Leiva</t>
  </si>
  <si>
    <t>Magdalena Morales</t>
  </si>
  <si>
    <t>Partido Radica Social Demócrata</t>
  </si>
  <si>
    <t>Samuel Ortíz Yañez</t>
  </si>
  <si>
    <t>Partido Progresista</t>
  </si>
  <si>
    <t>Luis Sanchez Parraguez</t>
  </si>
  <si>
    <t>Festividades Semana Santa</t>
  </si>
  <si>
    <t>Parroquia San Fernando</t>
  </si>
  <si>
    <t>Cristian Catalan Valdivia</t>
  </si>
  <si>
    <t>Patricia García Mora</t>
  </si>
  <si>
    <t>03-01-2017 a 06-01-2017</t>
  </si>
  <si>
    <t>Marcha</t>
  </si>
  <si>
    <t>Delegado Sindical Empresa Transcom</t>
  </si>
  <si>
    <t>Gabriel Soto García</t>
  </si>
  <si>
    <t>Jorge Cáceres Méndez</t>
  </si>
  <si>
    <t>Plaza Bicentenario, Concepción</t>
  </si>
  <si>
    <t>Eduardo Aguilera Aguilera</t>
  </si>
  <si>
    <t>Plaza Independencia, Concepción</t>
  </si>
  <si>
    <t>Festival Plural</t>
  </si>
  <si>
    <t>Enzo Carrasco Paredes</t>
  </si>
  <si>
    <t xml:space="preserve">Actividad Político Cultura </t>
  </si>
  <si>
    <t>Jonatan Diaz Herrera</t>
  </si>
  <si>
    <t>Revolución Democrática</t>
  </si>
  <si>
    <t>Juan Aravena Pino</t>
  </si>
  <si>
    <t>Samuel Campos</t>
  </si>
  <si>
    <t>Pablo Reyes Monsalves</t>
  </si>
  <si>
    <t>11-01-2017 a 12-03-2017</t>
  </si>
  <si>
    <t>Enrique Cores Remaggi</t>
  </si>
  <si>
    <t>23-01-2017 a 28-01-2017</t>
  </si>
  <si>
    <t>Yilda Fernandez Fernandez</t>
  </si>
  <si>
    <t>Media Maratón</t>
  </si>
  <si>
    <t>Paula Sepúlveda Yáñez</t>
  </si>
  <si>
    <t>Andrea Soto Soto</t>
  </si>
  <si>
    <t>Zumbatón</t>
  </si>
  <si>
    <t>Andrea Pastorini Aguilar</t>
  </si>
  <si>
    <t>Azaam Ly Gatica</t>
  </si>
  <si>
    <t>24-01-201 a 27-01-2017</t>
  </si>
  <si>
    <t>José Antonio Rivas Villalobos</t>
  </si>
  <si>
    <t>30-01-2017 a 18-02-2017</t>
  </si>
  <si>
    <t>Fiesta Costumbrista 2017</t>
  </si>
  <si>
    <t>28-01-2017 y 29-01-2017</t>
  </si>
  <si>
    <t>Mesa Ciudadana Informativa</t>
  </si>
  <si>
    <t>25-01-2017 a 03-03-2017</t>
  </si>
  <si>
    <t>Concepción</t>
  </si>
  <si>
    <t>Bernardo Neira Figueroa</t>
  </si>
  <si>
    <t>domingo 26 de Marzo de 2017</t>
  </si>
  <si>
    <t>Pablo Flores Jérez</t>
  </si>
  <si>
    <t>sábado 25 de marzo de 2017</t>
  </si>
  <si>
    <t>Alberto Nuñez Barrera</t>
  </si>
  <si>
    <t>miércoles 22 de marzo de 2017</t>
  </si>
  <si>
    <t>Paola Nuñez Muñoz</t>
  </si>
  <si>
    <t>16-03-2017 a 19-03-2017</t>
  </si>
  <si>
    <t>Parque Bicentenario, Concepción</t>
  </si>
  <si>
    <t>Ronald Mennickent Cid</t>
  </si>
  <si>
    <t>17-03-2017 y 18-03-2017</t>
  </si>
  <si>
    <t>Javier Arroyo Olea</t>
  </si>
  <si>
    <t>María Angélica Ojeda Sanhueza</t>
  </si>
  <si>
    <t>25-03-2017 y 26-03-2017</t>
  </si>
  <si>
    <t>Pbro. Mauricio Aguayo Quezada</t>
  </si>
  <si>
    <t>Vía Crucis Arquideocesano</t>
  </si>
  <si>
    <t>Playa Bellavista, Tomé</t>
  </si>
  <si>
    <t xml:space="preserve">Esteban Guzmán </t>
  </si>
  <si>
    <t>Carlos Careaga Saez</t>
  </si>
  <si>
    <t>15-03-2017 a 25-03-2017</t>
  </si>
  <si>
    <t>Liliana Brandell Thompson</t>
  </si>
  <si>
    <t>Audito Retamal Lazo</t>
  </si>
  <si>
    <t>19-03-2017, 01-04-2017), 08-04-2017)</t>
  </si>
  <si>
    <t>Marcha Familiar</t>
  </si>
  <si>
    <t>Sergio Toledo Ruiz</t>
  </si>
  <si>
    <t>Oscar Cruces Escobar</t>
  </si>
  <si>
    <t>Francisco Hermosilla</t>
  </si>
  <si>
    <t>Música Maestro</t>
  </si>
  <si>
    <t>Eugenio Echevarria Cruz</t>
  </si>
  <si>
    <t>17-03-2017 a 17-04-2017</t>
  </si>
  <si>
    <t>04-03-2017 a 11-03-2017</t>
  </si>
  <si>
    <t>Luis Riffo Ormeño</t>
  </si>
  <si>
    <t>Avda. Los Héroes</t>
  </si>
  <si>
    <t>Claudia Faúndez Olivares</t>
  </si>
  <si>
    <t>25-03-2017 y 01-04-2017</t>
  </si>
  <si>
    <t>Corporación El Adoquín</t>
  </si>
  <si>
    <t>Alejandra Orellana Rueda</t>
  </si>
  <si>
    <t>Eduardo Muñoz Sanhueza</t>
  </si>
  <si>
    <t>Richard Vargas Narvaez</t>
  </si>
  <si>
    <t>Pastor Jaime Sarzosa Pasten</t>
  </si>
  <si>
    <t>Asistente Social Hospital Higueras</t>
  </si>
  <si>
    <t>Lorena Dinamarca Valladares</t>
  </si>
  <si>
    <t>Horta Producciones Ltda.</t>
  </si>
  <si>
    <t>Kurt Horta Cáceres</t>
  </si>
  <si>
    <t>04-05-2017 a 07-05-2017</t>
  </si>
  <si>
    <t>Expocarisma</t>
  </si>
  <si>
    <t>Padre Pablo Leiva</t>
  </si>
  <si>
    <t>Vía Crucís</t>
  </si>
  <si>
    <t>Fray Fernando Candia Hernández</t>
  </si>
  <si>
    <t>Sector Laguna Redonda, Concepción</t>
  </si>
  <si>
    <t>Nayarett Pizarro Tapia</t>
  </si>
  <si>
    <t>24-25-26 Y 27 -01-2017</t>
  </si>
  <si>
    <t>27 AL 29-01-2017</t>
  </si>
  <si>
    <t>18-02-2017 Y 25-02-2017</t>
  </si>
  <si>
    <t xml:space="preserve">Copiapo </t>
  </si>
  <si>
    <t>Copiapo</t>
  </si>
  <si>
    <t xml:space="preserve">                    14-02-2017</t>
  </si>
  <si>
    <t xml:space="preserve">                      10 Y 11-02-2017</t>
  </si>
  <si>
    <t xml:space="preserve">                        11 Y 12-03-2017</t>
  </si>
  <si>
    <t>Naishla Laibe Durán</t>
  </si>
  <si>
    <t>Coyhaique</t>
  </si>
  <si>
    <t>26 DE ENERO 2017</t>
  </si>
  <si>
    <t>DIAS 06, 13 Y 20 DE ENERO 2017</t>
  </si>
  <si>
    <t>SABADOS Y DOMINGOS DEL MES DE ENERO DE 2017</t>
  </si>
  <si>
    <t>TODOS LOS DIAS DE LOS MESES DE ENERO Y FEBRERO</t>
  </si>
  <si>
    <t>DIAS DOMINGOS DE LOS MESES DE ENERO A JULIO 2017</t>
  </si>
  <si>
    <t>18 DE ENERO DE 2017</t>
  </si>
  <si>
    <t>21 DE ENERO DE 2017</t>
  </si>
  <si>
    <t>SABADO 28 Y DOMINGO 29 DE ENERO 2017</t>
  </si>
  <si>
    <t>SABADO 21 DE ENERO 2017</t>
  </si>
  <si>
    <t>SABADO 28 DE ENERO 2017</t>
  </si>
  <si>
    <t>DOMINGO 29 DE ENERO 2017</t>
  </si>
  <si>
    <t>Curico</t>
  </si>
  <si>
    <t>DOMINGO 05 DE FEBRERO 2017</t>
  </si>
  <si>
    <t>DOMINGO 12 DE MARZO 2017</t>
  </si>
  <si>
    <t>13 DE MARZO 2017</t>
  </si>
  <si>
    <t>26 DE MARZO 2017</t>
  </si>
  <si>
    <t>01 DE ABRIL 2017</t>
  </si>
  <si>
    <t>03 DE ABRIL 2017</t>
  </si>
  <si>
    <t>Avenida Charles Brinckerrff, Villa Tucnar Huasi</t>
  </si>
  <si>
    <t>Avenida Chorrillos</t>
  </si>
  <si>
    <t>Setor Topater</t>
  </si>
  <si>
    <t>Procesión Religiosa</t>
  </si>
  <si>
    <t>Procesion Religiosa</t>
  </si>
  <si>
    <t>24, 25 Y 26 DE MARZO 2017</t>
  </si>
  <si>
    <t>16,17 Y 20 DE MARZO 2017</t>
  </si>
  <si>
    <t>Desfile</t>
  </si>
  <si>
    <t xml:space="preserve">Cicletada Familiar </t>
  </si>
  <si>
    <t>09 y 14 DE ABRIL 2017</t>
  </si>
  <si>
    <t>Maraton Familiar</t>
  </si>
  <si>
    <t>Via Crucis</t>
  </si>
  <si>
    <t>01 y 08/04/2017</t>
  </si>
  <si>
    <t>Caravana Vehicular</t>
  </si>
  <si>
    <t>Cristian Leyton Velasquez</t>
  </si>
  <si>
    <t>Daniela Cerani Elliott</t>
  </si>
  <si>
    <t>Corrida Brooks Samsung Running Tour</t>
  </si>
  <si>
    <t>Juan Pablo Arias</t>
  </si>
  <si>
    <t>Sandra Suarez Cifuentes</t>
  </si>
  <si>
    <t>10/11-02-2017</t>
  </si>
  <si>
    <t>Elena Bolados García</t>
  </si>
  <si>
    <t>Circo Acuatico Los Vasquez</t>
  </si>
  <si>
    <t>Juan Peritti Martinez</t>
  </si>
  <si>
    <t>Evento Los Jaivas Sinfónicos</t>
  </si>
  <si>
    <t>Claudio Telias</t>
  </si>
  <si>
    <t>Mamalluca/Vicuña</t>
  </si>
  <si>
    <t>16/28-01-2017</t>
  </si>
  <si>
    <t>Descenso Urbano Coquimbo Cruz Abajo 2017</t>
  </si>
  <si>
    <t>Hidalgo Producciones</t>
  </si>
  <si>
    <t>Guillermo Hidalgo Arias</t>
  </si>
  <si>
    <t>28/29-01-2017</t>
  </si>
  <si>
    <t>Carnaval Elquino 2017</t>
  </si>
  <si>
    <t>Rafael Vera Castillo</t>
  </si>
  <si>
    <t>20-01/22-02-2017</t>
  </si>
  <si>
    <t>Miguel Cuadro Moreno</t>
  </si>
  <si>
    <t>Implementa Marketing Deportivo S.P.A</t>
  </si>
  <si>
    <t>José Fernández Urcelay</t>
  </si>
  <si>
    <t>Av. Del Mar / La Serena</t>
  </si>
  <si>
    <t>2/23-02-2017</t>
  </si>
  <si>
    <t>12/25-02-2017</t>
  </si>
  <si>
    <t>07/17-02-2017</t>
  </si>
  <si>
    <t>16/19-02-2017</t>
  </si>
  <si>
    <t>Plaza Vicuña Mackenna / Coquimbo</t>
  </si>
  <si>
    <t>Mauricio Brown Pinto</t>
  </si>
  <si>
    <t>27/28-01-2017</t>
  </si>
  <si>
    <t>Elqui</t>
  </si>
  <si>
    <t>4/18-02-2017</t>
  </si>
  <si>
    <t>11/18- 02-2017</t>
  </si>
  <si>
    <t>Juan Gallardo Silva</t>
  </si>
  <si>
    <t>10/12-02-2017</t>
  </si>
  <si>
    <t>Av. Costanera/Coquimbo</t>
  </si>
  <si>
    <t>Fabiola Moyano Collarte</t>
  </si>
  <si>
    <t>Edwin Buigley Fuentes</t>
  </si>
  <si>
    <t>Valeska Layana Alvares</t>
  </si>
  <si>
    <t>Yorka Sarro Spandiar</t>
  </si>
  <si>
    <t>Yorka Spandiar Fuentes</t>
  </si>
  <si>
    <t>Valeria Canto Leiva</t>
  </si>
  <si>
    <t>Juan Dabed Reyes</t>
  </si>
  <si>
    <t>Actividad Cultural</t>
  </si>
  <si>
    <t>Agrupacion Motores Piratas M.G.</t>
  </si>
  <si>
    <t>Marcelo Zepeda Dubo</t>
  </si>
  <si>
    <t>Carlos Geraldo Geraldo</t>
  </si>
  <si>
    <t>Plaza Vicuña Mackemnna Coquimbo</t>
  </si>
  <si>
    <t>Pamela Solar Vergara</t>
  </si>
  <si>
    <t>Religiosa</t>
  </si>
  <si>
    <t>Celebración Religiosa</t>
  </si>
  <si>
    <t>Jorge Novoa Valenzuela</t>
  </si>
  <si>
    <t>Colegio Alemán</t>
  </si>
  <si>
    <t>Carlos Gomez Salineros</t>
  </si>
  <si>
    <t>Carlos Valenzuela Mendieta</t>
  </si>
  <si>
    <t>Festival Mistarliano</t>
  </si>
  <si>
    <t>Agrupacion Cultural El Joearte</t>
  </si>
  <si>
    <t>Rodrigo Rivera Alcaayaga</t>
  </si>
  <si>
    <t>Sergio Troncoso Layi</t>
  </si>
  <si>
    <t xml:space="preserve">Festival Vallenar Canta </t>
  </si>
  <si>
    <t xml:space="preserve">Cristian Tapia Ramos </t>
  </si>
  <si>
    <t xml:space="preserve">Estadio Nelson Rojas </t>
  </si>
  <si>
    <t xml:space="preserve">Cierre Proyecto </t>
  </si>
  <si>
    <t xml:space="preserve">Maria Zarricueta </t>
  </si>
  <si>
    <t xml:space="preserve">Calle Antofagasta </t>
  </si>
  <si>
    <t xml:space="preserve">Claudio Huanchicay Valenzuela </t>
  </si>
  <si>
    <t xml:space="preserve">Frontis Centro Cultural </t>
  </si>
  <si>
    <t xml:space="preserve">Luis Andana Gallardo </t>
  </si>
  <si>
    <t>Plaza Pob Carrera</t>
  </si>
  <si>
    <t>Huasco</t>
  </si>
  <si>
    <t xml:space="preserve">Caravana Circo </t>
  </si>
  <si>
    <t xml:space="preserve">Circo Los Vasquez </t>
  </si>
  <si>
    <t>Elsa Torres Saavedra</t>
  </si>
  <si>
    <t xml:space="preserve">Karina Zarate Guzman </t>
  </si>
  <si>
    <t xml:space="preserve">Aseval Barrios Comerciales </t>
  </si>
  <si>
    <t xml:space="preserve">Carla Valenzuela </t>
  </si>
  <si>
    <t>Plaza Ambrosio O´Higgins</t>
  </si>
  <si>
    <t>Ingrid Alvarez Caballero</t>
  </si>
  <si>
    <t xml:space="preserve">Parroquia San Ambrosio </t>
  </si>
  <si>
    <t>Mario Campillay Morales</t>
  </si>
  <si>
    <t>Maria Alvarez Cerda</t>
  </si>
  <si>
    <t xml:space="preserve">Jotabeche </t>
  </si>
  <si>
    <t xml:space="preserve">Sergio Aqueveque </t>
  </si>
  <si>
    <t xml:space="preserve">Plaza Hermanos Carrera,Calle Antartica </t>
  </si>
  <si>
    <t xml:space="preserve">Enrique Alfaro Brizuela </t>
  </si>
  <si>
    <t xml:space="preserve">Carretera C-46, Vallenar-Huasco Bajo -Vallenar </t>
  </si>
  <si>
    <t xml:space="preserve">Claudia Tapia Nuñez </t>
  </si>
  <si>
    <t xml:space="preserve">Familia Vargas Garcia </t>
  </si>
  <si>
    <t xml:space="preserve">Herminio Contreras </t>
  </si>
  <si>
    <t xml:space="preserve">Maria Cecilia Henriquez Yañez </t>
  </si>
  <si>
    <t xml:space="preserve">Plaza San Ambrosio </t>
  </si>
  <si>
    <t>6-7-8-11-12-13-14-15-18-19-20-21-22-25-26-27-28-             29-03-2017</t>
  </si>
  <si>
    <t>2 AL 5-02-2017</t>
  </si>
  <si>
    <t>30 Y 31-01-2017     1 AL 05-02-2017</t>
  </si>
  <si>
    <t>11 Y 12-02-2017</t>
  </si>
  <si>
    <t>Iquique</t>
  </si>
  <si>
    <t>2 Y 03-02-2017</t>
  </si>
  <si>
    <t>06-02-2017 AL     17-03-2017</t>
  </si>
  <si>
    <t>20 AL 24-02-2017</t>
  </si>
  <si>
    <t>21 AL 23-02-2017</t>
  </si>
  <si>
    <t>18 Y 18-02-2017</t>
  </si>
  <si>
    <t>10-02-2017 AL       30-03-2017</t>
  </si>
  <si>
    <t>16-02-2017 AL          30-03-2017</t>
  </si>
  <si>
    <t>18 AL 25-02-2017</t>
  </si>
  <si>
    <t>22 AL 24-02-2017</t>
  </si>
  <si>
    <t>07 Y 08-03-2017</t>
  </si>
  <si>
    <t>2 AL 5-03-2017      8 AL 12-03-2017  15 AL 19-03-21017</t>
  </si>
  <si>
    <t>10 AL 19-03-2017</t>
  </si>
  <si>
    <t>2-3-8-9-10-15-16-17-22-23-24-29-30-31-03-2017</t>
  </si>
  <si>
    <t>4 Y 5-03-2017</t>
  </si>
  <si>
    <t>14 AL 30-03-2017</t>
  </si>
  <si>
    <t>18 AL 31-03-2017  1 AL 14-04-2017</t>
  </si>
  <si>
    <t>22 AL 31-03-2017  1 AL 2-04-2017</t>
  </si>
  <si>
    <t>24 AL 31-03-2017        1 AL 14-04-2017</t>
  </si>
  <si>
    <t>31-03-2017 Y 01-04-2017</t>
  </si>
  <si>
    <t>01 AL 02-04-2017</t>
  </si>
  <si>
    <t>Club Deportes Ovalle</t>
  </si>
  <si>
    <t>Sebastián Gallardo, Coordinador</t>
  </si>
  <si>
    <t>Daniela Serani Elliot, Directora Regional</t>
  </si>
  <si>
    <t>23-01-2017        24-01-2017       26-01-2017         27-01-2017</t>
  </si>
  <si>
    <t>Beatriz Ramos González, Coordinadora</t>
  </si>
  <si>
    <t>Diana Lagos Ramírez, Jefa Baile Religioso</t>
  </si>
  <si>
    <t>Limarí</t>
  </si>
  <si>
    <t>Corrida Pedestre Río Huatulame</t>
  </si>
  <si>
    <t>Agrup. Eventos Deportivos</t>
  </si>
  <si>
    <t>Limberg Chero Gonzales</t>
  </si>
  <si>
    <t>Evento Anatauma Kullkutaya</t>
  </si>
  <si>
    <t>Robinson Lafferte Cortés, Alcalde (S)</t>
  </si>
  <si>
    <t>Limari</t>
  </si>
  <si>
    <t>Agrup. Acción Feminista Ovalle</t>
  </si>
  <si>
    <t>Karime González Salinas</t>
  </si>
  <si>
    <t>Rally Baja Atacama</t>
  </si>
  <si>
    <t>18-03-2017        19-03-2017</t>
  </si>
  <si>
    <t>Susana Riveros González, Coordinadora Agrup.</t>
  </si>
  <si>
    <t>Conmemoración Viernes Santo</t>
  </si>
  <si>
    <t>Parroquia San Vicente Ferrer</t>
  </si>
  <si>
    <t>Párroco Luis Alberto García</t>
  </si>
  <si>
    <t>Sociedad San Sebastian</t>
  </si>
  <si>
    <t>Betzabe Aravena Contreras</t>
  </si>
  <si>
    <t>San Javier</t>
  </si>
  <si>
    <t>Linares</t>
  </si>
  <si>
    <t>Entidad Defendiendo Chile, Linares</t>
  </si>
  <si>
    <t>Bastian Lagos Ramirez</t>
  </si>
  <si>
    <t>Carlos Varela Moreno</t>
  </si>
  <si>
    <t>Movimiento Defensa Achibueno Linares</t>
  </si>
  <si>
    <t>Marisol Acuñsa Rivero</t>
  </si>
  <si>
    <t>Maria Francisca Bascuñan Peña</t>
  </si>
  <si>
    <t>Luis Rojas Leiva</t>
  </si>
  <si>
    <t>Marcela Toledo Beltran</t>
  </si>
  <si>
    <t>Partido Democrata Cristano</t>
  </si>
  <si>
    <t>Ingrid Diaz Sotomayor</t>
  </si>
  <si>
    <t xml:space="preserve">Ruth Campos </t>
  </si>
  <si>
    <t xml:space="preserve">Camino Cristo Redentor </t>
  </si>
  <si>
    <t>Manuel Rivera Martinez</t>
  </si>
  <si>
    <t>Parque Urbano</t>
  </si>
  <si>
    <t>Rene Mardones Valencia</t>
  </si>
  <si>
    <t>Juan Navea Espinoza</t>
  </si>
  <si>
    <t>Estadio Centenario</t>
  </si>
  <si>
    <t>Nelson Cordava Astudillo</t>
  </si>
  <si>
    <t>Estadio Regional</t>
  </si>
  <si>
    <t>Los Andes</t>
  </si>
  <si>
    <t>Ruta General San Martin</t>
  </si>
  <si>
    <t>Plaza Centenario</t>
  </si>
  <si>
    <t>Jimmy Jose Anjarí</t>
  </si>
  <si>
    <t>Isabel Pardo</t>
  </si>
  <si>
    <t>Calle Esmeralda Los Andes</t>
  </si>
  <si>
    <t>Juan Hisis Espinoza</t>
  </si>
  <si>
    <t>Los Vilos</t>
  </si>
  <si>
    <t>Afusam</t>
  </si>
  <si>
    <t>Cecilia Roos Tapia</t>
  </si>
  <si>
    <t>Illapel</t>
  </si>
  <si>
    <t>Rebeca Tapia Rojo</t>
  </si>
  <si>
    <t>Daniela Serni Elliot</t>
  </si>
  <si>
    <t>Pedro Ortiz Contreras, Pastor Gobernate</t>
  </si>
  <si>
    <t>Manuel Marcarian Julio Alcalde Los Vilos</t>
  </si>
  <si>
    <t>Evento Cancion Los Vilos</t>
  </si>
  <si>
    <t>Choapa</t>
  </si>
  <si>
    <t>Jorge Tricallotis Gallardo, Pastor Diacono</t>
  </si>
  <si>
    <t>Yasna Astorga Ulloa</t>
  </si>
  <si>
    <t>Jorge Carrasco Puyol Capitan</t>
  </si>
  <si>
    <t>Expo Choapa</t>
  </si>
  <si>
    <t>Diego Farias Viguera</t>
  </si>
  <si>
    <t>Rally Chile Cross Country</t>
  </si>
  <si>
    <t>Marcelo Araya Solari, Director</t>
  </si>
  <si>
    <t>Illapel/ Salamanca</t>
  </si>
  <si>
    <t>Priscila Peña</t>
  </si>
  <si>
    <t>Yasna Astorga, Presidenta</t>
  </si>
  <si>
    <t>Rodrigo Martínez Arriagada</t>
  </si>
  <si>
    <t>Plaza Derechos Humanos</t>
  </si>
  <si>
    <t>Actividades Programa "Calles Abiertas"</t>
  </si>
  <si>
    <t>Manuel Alarcón Villarroel</t>
  </si>
  <si>
    <t>Bernardo Bastres Florence</t>
  </si>
  <si>
    <t>Carlos Rebolledo</t>
  </si>
  <si>
    <t>Fabiola García</t>
  </si>
  <si>
    <t>Dalmiro Peralta Chacón</t>
  </si>
  <si>
    <t>Ministerio Familiar Cristiano</t>
  </si>
  <si>
    <t>Pamela Rogel</t>
  </si>
  <si>
    <t>Inicio Programa Un Verano Inclusivo</t>
  </si>
  <si>
    <t>Pablo Cancino</t>
  </si>
  <si>
    <t>Lanzamiento Voluntariado Vive Tus Parques</t>
  </si>
  <si>
    <t>Deris S.A.</t>
  </si>
  <si>
    <t>Enrique Gutiérrez Fernández</t>
  </si>
  <si>
    <t>Alexandra Paredes Pardo</t>
  </si>
  <si>
    <t>Iván Levet Mella</t>
  </si>
  <si>
    <t>Claudio Oyarzo Agoni</t>
  </si>
  <si>
    <t>Actividades Voluntariado Vive Tus Parques</t>
  </si>
  <si>
    <t>Plaza Francisco Sampaio</t>
  </si>
  <si>
    <t>Hain Producciones</t>
  </si>
  <si>
    <t>Juan Manuel Herrera</t>
  </si>
  <si>
    <t>Rodrigo Elgueta Imaray</t>
  </si>
  <si>
    <t>Actividad Programa Calles Abiertas 2017</t>
  </si>
  <si>
    <t>Luis Navarro</t>
  </si>
  <si>
    <t>Omar Cubillos</t>
  </si>
  <si>
    <t>Avenida España</t>
  </si>
  <si>
    <t>Lucrecia Cárdenas Chiguay</t>
  </si>
  <si>
    <t>Calle Francisco Antonio Pinto</t>
  </si>
  <si>
    <t>Concejala Verónica Aguilar</t>
  </si>
  <si>
    <t>Verónica Aguilar</t>
  </si>
  <si>
    <t>Calle Magallanes</t>
  </si>
  <si>
    <t>Alcalde I. Municipalidad Punta Arenas</t>
  </si>
  <si>
    <t>Claudio Radonich Jimenez</t>
  </si>
  <si>
    <t>Magallanes</t>
  </si>
  <si>
    <t>Sociedad Tolkien Magallanes</t>
  </si>
  <si>
    <t>Otto Gesell Yasic</t>
  </si>
  <si>
    <t>Gobernación Provincial Magallanes</t>
  </si>
  <si>
    <t>Francisco Nova Díaz</t>
  </si>
  <si>
    <t>Murga Batukada Du Samba</t>
  </si>
  <si>
    <t>Javier Álvarez Riquelme</t>
  </si>
  <si>
    <t>Alejandra Ruiz Rivas</t>
  </si>
  <si>
    <t>Macarena Poveda Soto</t>
  </si>
  <si>
    <t>Juan Ruiz Gascogne</t>
  </si>
  <si>
    <t>Cristian Eguía Calvo</t>
  </si>
  <si>
    <t>Pamela Cvitanic Bravo</t>
  </si>
  <si>
    <t>Javier Muñoz Vidal</t>
  </si>
  <si>
    <t>Paola Hernandez Hernandez</t>
  </si>
  <si>
    <t>Arturo Aranda Harambour</t>
  </si>
  <si>
    <t>Yenifer Elass Alegría</t>
  </si>
  <si>
    <t>Lanzamiento Campaña Turismo Joven</t>
  </si>
  <si>
    <t>Avenida Bulnes</t>
  </si>
  <si>
    <t>Javier Alvarez Riquelme</t>
  </si>
  <si>
    <t>Actividad Porgrama Punta Arenas Saludable</t>
  </si>
  <si>
    <t>I. Municipalidad Punta Arenas</t>
  </si>
  <si>
    <t>Demostración Aérea</t>
  </si>
  <si>
    <t>Batucada Da Soul</t>
  </si>
  <si>
    <t>Carmen Ulloa Barría</t>
  </si>
  <si>
    <t>Agrupación Cultural Ballet Dance Remix</t>
  </si>
  <si>
    <t>Jorge Barrientos Barría</t>
  </si>
  <si>
    <t>Agrupación Golden Retriver Magallanes</t>
  </si>
  <si>
    <t>Monica López Estefó</t>
  </si>
  <si>
    <t>Alejandro Donatti</t>
  </si>
  <si>
    <t>Patrico Martínez Cares</t>
  </si>
  <si>
    <t>Patricio Martínez Cares</t>
  </si>
  <si>
    <t>Partido Humanista</t>
  </si>
  <si>
    <t>Pamela Contreras González</t>
  </si>
  <si>
    <t>Feria Villa Alfredo Lorca</t>
  </si>
  <si>
    <t>Segundo Álvarez Sánchez</t>
  </si>
  <si>
    <t>Perla Sepúlveda Aguilar</t>
  </si>
  <si>
    <t>Organización Mujeres Opinando</t>
  </si>
  <si>
    <t>Ingrid Melipillán Muñoz</t>
  </si>
  <si>
    <t>Programa Calles Abiertas</t>
  </si>
  <si>
    <t>Multicancha Avenida Costanera</t>
  </si>
  <si>
    <t>Claudia Cárdenas Gallardo</t>
  </si>
  <si>
    <t>Cristóbal Cortés Ramírez</t>
  </si>
  <si>
    <t>Caminata Familia Salesiana</t>
  </si>
  <si>
    <t>Liceo María Auxiliadora</t>
  </si>
  <si>
    <t>Rosa Cremaschi Ojeda</t>
  </si>
  <si>
    <t>Pamela Ramírez Jaramillo</t>
  </si>
  <si>
    <t>Mario Oyarzún Contreras</t>
  </si>
  <si>
    <t>Javier Talavera Espinoza</t>
  </si>
  <si>
    <t>Roxana Cisternas Tapia</t>
  </si>
  <si>
    <t>Héctor Gallardo Hernández</t>
  </si>
  <si>
    <t>Multicancha Ríos Patagónicos</t>
  </si>
  <si>
    <t>Instituto Santo Tomás</t>
  </si>
  <si>
    <t>Claudia Molkenbuhr Sapunar</t>
  </si>
  <si>
    <t>Juan Carlos Mansilla Mancilla</t>
  </si>
  <si>
    <t>Mauricio Bahamondez Brandon</t>
  </si>
  <si>
    <t>Calle Roca N° 924</t>
  </si>
  <si>
    <t>Coordinadora Magallanes</t>
  </si>
  <si>
    <t>Andrea Pérez Harambour</t>
  </si>
  <si>
    <t>Diagonal Don Bosco</t>
  </si>
  <si>
    <t>Actividad Artística Flasmob</t>
  </si>
  <si>
    <t>José Becerra Carvajal</t>
  </si>
  <si>
    <t>Pastor Alberto Soto Leal</t>
  </si>
  <si>
    <t>Presentación Artística</t>
  </si>
  <si>
    <t>Gustavo Espinosa Toledo</t>
  </si>
  <si>
    <t>Victor Vargas Vidal</t>
  </si>
  <si>
    <t>Matías Castillo Aguilar</t>
  </si>
  <si>
    <t>Desfile Aniversario Escuela Elba Ojeda</t>
  </si>
  <si>
    <t>Escuela Elba Ojeda</t>
  </si>
  <si>
    <t>Roberto Allendes Cortés</t>
  </si>
  <si>
    <t>Vía Crucis</t>
  </si>
  <si>
    <t>Torneo Montain Bique</t>
  </si>
  <si>
    <t>Jorge Alvear Arriagada</t>
  </si>
  <si>
    <t>Nora Cuevas Contreras, Alcaldesa</t>
  </si>
  <si>
    <t>Jaime Alvarado Bustamante, Presidente</t>
  </si>
  <si>
    <t>Jaime Alvarado Bustamante,  Presiente</t>
  </si>
  <si>
    <t>Diego Vergara Rodríguez, Alcalde</t>
  </si>
  <si>
    <t>13 al 15-01-2017</t>
  </si>
  <si>
    <t>20 y 21-01-2017</t>
  </si>
  <si>
    <t>Partido Ecologista Verde</t>
  </si>
  <si>
    <t>Víctor Soto San Martín, Representante</t>
  </si>
  <si>
    <t>20-01 al 20-02 2017</t>
  </si>
  <si>
    <t>20-01 al 20.02-2017</t>
  </si>
  <si>
    <t>Víctor Soto San Martín</t>
  </si>
  <si>
    <t>20-01 al 20-02-2017</t>
  </si>
  <si>
    <t>Corrida Familiar</t>
  </si>
  <si>
    <t>Liceo Fidel Pinochet Lebrun</t>
  </si>
  <si>
    <t>Felipe Martínez Foncea</t>
  </si>
  <si>
    <t>Leonel Cadiz Soto Concejal</t>
  </si>
  <si>
    <t>Leonel Cádiz Soto</t>
  </si>
  <si>
    <t>Comuna San Bernardo</t>
  </si>
  <si>
    <t>Elizabeth Vaca Carmona</t>
  </si>
  <si>
    <t>10 al 12 de marzo 2017</t>
  </si>
  <si>
    <t>Maipo</t>
  </si>
  <si>
    <t>Rafael Vargas Sepúlveda</t>
  </si>
  <si>
    <t>Tania Valenzuela Santana</t>
  </si>
  <si>
    <t>11 al 12 de marzo 2017</t>
  </si>
  <si>
    <t>Predicar</t>
  </si>
  <si>
    <t>Héctor Sánchez Folch</t>
  </si>
  <si>
    <t>Héctor Sánchez Folch,</t>
  </si>
  <si>
    <t>Cesfam Raul Brañez F.</t>
  </si>
  <si>
    <t>Heriberto Garcia, Representante</t>
  </si>
  <si>
    <t>Campaña Evangelística</t>
  </si>
  <si>
    <t>Oscar Nahuelan, Pastor</t>
  </si>
  <si>
    <t>Lidia Ester Rodríguez</t>
  </si>
  <si>
    <t>Partido Radical Social Democrata</t>
  </si>
  <si>
    <t>Osvaldo Correa Sepúlveda, Secret. Gral.</t>
  </si>
  <si>
    <t>22-02 al 30.03-2017</t>
  </si>
  <si>
    <t>Partido Renovacion Nacional</t>
  </si>
  <si>
    <t>4, 11, 13, 18, 25, 27,31-03-2017 y 1, 8-04-17</t>
  </si>
  <si>
    <t>Victor Soto San Martin, Representante</t>
  </si>
  <si>
    <t>11-03 al 09-04-2017</t>
  </si>
  <si>
    <t>Comuna Buin</t>
  </si>
  <si>
    <t>11-03 al 09-04-2018</t>
  </si>
  <si>
    <t>Colegio Buin</t>
  </si>
  <si>
    <t>Yuri Romero Nuñez</t>
  </si>
  <si>
    <t>Gobernación Prov. Maipo</t>
  </si>
  <si>
    <t>Juan Palma Cifuentes</t>
  </si>
  <si>
    <t>Luis Carreño Pino, Pdte.</t>
  </si>
  <si>
    <t>16 al 31 Marzo 2017</t>
  </si>
  <si>
    <t>Partido Democrata Cristiano</t>
  </si>
  <si>
    <t>Alicia Beltran Canova, Pdta Comunal</t>
  </si>
  <si>
    <t>18 al 31 de Marzo 2017</t>
  </si>
  <si>
    <t>17 al 31-17 y 1 y 08 -04 2017</t>
  </si>
  <si>
    <t>Partido Comunista</t>
  </si>
  <si>
    <t>Luis Figueroa</t>
  </si>
  <si>
    <t>21 de Marzo al 13 Abril 2017</t>
  </si>
  <si>
    <t>27 Marzo y 01 y 07 Abril</t>
  </si>
  <si>
    <t>Fernando Pizarro</t>
  </si>
  <si>
    <t>17 al 31 Marzo y 01 al 08 de Abril 2017</t>
  </si>
  <si>
    <t>Convocatoria Evangelística</t>
  </si>
  <si>
    <t>01 de abil 2017</t>
  </si>
  <si>
    <t>Jocelyn Mansilla Soto</t>
  </si>
  <si>
    <t>Campaña Evangelistica</t>
  </si>
  <si>
    <t>Patricio Cifuentes Chavez</t>
  </si>
  <si>
    <t>Parroquia Nuestra Sra. De Fatima</t>
  </si>
  <si>
    <t>Pbro. Claudenir Raymundo Dos Santos</t>
  </si>
  <si>
    <t>Hugo Vidal Merino</t>
  </si>
  <si>
    <t>Domingo Silva Sandoval</t>
  </si>
  <si>
    <t>Pasacalle</t>
  </si>
  <si>
    <t>Departamento Educacion</t>
  </si>
  <si>
    <t>Jorge Fuentes Godoy</t>
  </si>
  <si>
    <t xml:space="preserve">Corrida Deportiva </t>
  </si>
  <si>
    <t>Manuel Macaya Ramirez</t>
  </si>
  <si>
    <t>19-20-21/01/2017</t>
  </si>
  <si>
    <t>Actividad Cultural Cristiana</t>
  </si>
  <si>
    <t>Pablo Martinez Ruiz</t>
  </si>
  <si>
    <t>15-16-17-01-2017</t>
  </si>
  <si>
    <t>Desfile Callejero</t>
  </si>
  <si>
    <t>Iglesia Metodista Pentecostal</t>
  </si>
  <si>
    <t>Hugo Lagos Altamirano</t>
  </si>
  <si>
    <t>Confederacion Suiza,Tacna</t>
  </si>
  <si>
    <t>Enrique Neira Neira</t>
  </si>
  <si>
    <t>Parque Escuela Normal</t>
  </si>
  <si>
    <t>Sergio Adriasola Caulier</t>
  </si>
  <si>
    <t>Confederacion Suiza</t>
  </si>
  <si>
    <t>Juan Carlos Reinao</t>
  </si>
  <si>
    <t>27-28-29/01/2017</t>
  </si>
  <si>
    <t xml:space="preserve">Sector Estacion </t>
  </si>
  <si>
    <t>Corrida Familiar Verano</t>
  </si>
  <si>
    <t>Javier Jaramillo Soto</t>
  </si>
  <si>
    <t>28-29-01-2017</t>
  </si>
  <si>
    <t>Calama, Riquelme, Dartnell</t>
  </si>
  <si>
    <t>Malleco</t>
  </si>
  <si>
    <t>Masivo Titnnes</t>
  </si>
  <si>
    <t>Corrida Nocturna</t>
  </si>
  <si>
    <t>Costanera Rio Rehue,Esmeral.</t>
  </si>
  <si>
    <t>Plaza 7 Fundaciones</t>
  </si>
  <si>
    <t>Lautaro, Chorrillos</t>
  </si>
  <si>
    <t>Color Run</t>
  </si>
  <si>
    <t>Conf. Suiza, Urrutia</t>
  </si>
  <si>
    <t>Caminata Adulto Mayor</t>
  </si>
  <si>
    <t>Jose Luis Bustamante</t>
  </si>
  <si>
    <t>Rancagua , Las Heras</t>
  </si>
  <si>
    <t>Muestra Costumbrista</t>
  </si>
  <si>
    <t>Alex Castillo Salamanca</t>
  </si>
  <si>
    <t>09-10-11/02/2017</t>
  </si>
  <si>
    <t>Sector Estacion</t>
  </si>
  <si>
    <t>Juan Carlos Renao M.</t>
  </si>
  <si>
    <t>Frente Municipalidad</t>
  </si>
  <si>
    <t>Colima</t>
  </si>
  <si>
    <t>Tardes Rancheras</t>
  </si>
  <si>
    <t>Pres. Agrupacion Artesanos</t>
  </si>
  <si>
    <t>Margot Arriagada</t>
  </si>
  <si>
    <t>Sector Balneario Renaico</t>
  </si>
  <si>
    <t>Trail Runing</t>
  </si>
  <si>
    <t>Agrupacion Social Esperanza</t>
  </si>
  <si>
    <t>Patricia Galvez Cortes</t>
  </si>
  <si>
    <t>Municipalidad Lumaco</t>
  </si>
  <si>
    <t>Manuel Painiqueo T.</t>
  </si>
  <si>
    <t>21-22-23/02/2017</t>
  </si>
  <si>
    <t>Frontis Municipalidad</t>
  </si>
  <si>
    <t>Sgto Aldea,Argomedo</t>
  </si>
  <si>
    <t>Club Ciclismo Collibiki</t>
  </si>
  <si>
    <t>Cesar Beltran Lopez</t>
  </si>
  <si>
    <t>Calle Fresia, Ruta R-336</t>
  </si>
  <si>
    <t>Parque Es. Normal</t>
  </si>
  <si>
    <t>Lanzamiento Proyecto</t>
  </si>
  <si>
    <t>Frontis Teatro Municipal</t>
  </si>
  <si>
    <t>Acto Cultural Reflexivo</t>
  </si>
  <si>
    <t>Feminista Bomba Violeta</t>
  </si>
  <si>
    <t>Valeska Tolrdo Chandia</t>
  </si>
  <si>
    <t>Acto Civico</t>
  </si>
  <si>
    <t>O Higgins,Yungay, Miraflores</t>
  </si>
  <si>
    <t>Rene Schneider,Tolpan</t>
  </si>
  <si>
    <t>Programa Vida Sana</t>
  </si>
  <si>
    <t>Coordinadora Comunal</t>
  </si>
  <si>
    <t>Claudia Farias Salamanca</t>
  </si>
  <si>
    <t>Avda Ohiggins,Ilabaca, Lautaro,</t>
  </si>
  <si>
    <t>Reunion Ampliada</t>
  </si>
  <si>
    <t>Maria Gloria Naveillan</t>
  </si>
  <si>
    <t>Andres Bravo Bravo</t>
  </si>
  <si>
    <t>Marga-Marga</t>
  </si>
  <si>
    <t>Mariela Rojas Caballeria</t>
  </si>
  <si>
    <t>Perrotón Quilpué 2017</t>
  </si>
  <si>
    <t>Jeanette Valenzuela Araya</t>
  </si>
  <si>
    <t>17, 18, 19-02-2017</t>
  </si>
  <si>
    <t>Daniel Morales Espíndola</t>
  </si>
  <si>
    <t>Proimagina Producciones Ltda.</t>
  </si>
  <si>
    <t>Mariano Cerda Ramirez</t>
  </si>
  <si>
    <t>27, 28, 29-01-2017</t>
  </si>
  <si>
    <t>Pulmon Verde</t>
  </si>
  <si>
    <t>Mauricio Suy Braune</t>
  </si>
  <si>
    <t>Show Artístico Tropicana</t>
  </si>
  <si>
    <t>Eventos Macondo Korcerce</t>
  </si>
  <si>
    <t>Carmen Perez Rojo</t>
  </si>
  <si>
    <t>Mauricio Viñambres Adasme</t>
  </si>
  <si>
    <t>18, 19-02-2017</t>
  </si>
  <si>
    <t>Olmue Vive El Amor</t>
  </si>
  <si>
    <t>Macarena Santelices Cañas</t>
  </si>
  <si>
    <t>Fundación Kupher Limache</t>
  </si>
  <si>
    <t>Claudia Tapia Lizarde</t>
  </si>
  <si>
    <t>Carlos Ríos Valenzuela</t>
  </si>
  <si>
    <t>Pbro. Mario Lisperguer Santibañez</t>
  </si>
  <si>
    <t>19, 23, 26-02-2017</t>
  </si>
  <si>
    <t>Claudia Arcos Duarte</t>
  </si>
  <si>
    <t>Ana Veglia Baeza</t>
  </si>
  <si>
    <t>Club Deportes Peñablanca</t>
  </si>
  <si>
    <t>Juan Francisco Quiroz Arredondo</t>
  </si>
  <si>
    <t>Alina Poblete Mutis</t>
  </si>
  <si>
    <t>Todos los días 25 de cada mes, excepto Diciembre el 22</t>
  </si>
  <si>
    <t>Carlos Gomez Salinas</t>
  </si>
  <si>
    <t>Oscar Varas Molina</t>
  </si>
  <si>
    <t>José Sabat Marcos</t>
  </si>
  <si>
    <t>Villa Alemana Sin Termoelectríca</t>
  </si>
  <si>
    <t>Guillermo Barra Arancibia</t>
  </si>
  <si>
    <t>José Barrientos Castillo</t>
  </si>
  <si>
    <t>Carolina Escobar Beiza</t>
  </si>
  <si>
    <t>Corrida Familiar Perroton</t>
  </si>
  <si>
    <t>Patricio Gómez Cuello</t>
  </si>
  <si>
    <t>Luis Gonzalez Castañeda</t>
  </si>
  <si>
    <t>Club Street Familiy Curacavi</t>
  </si>
  <si>
    <t>Segundo Andres Lizana Acevedo</t>
  </si>
  <si>
    <t>Alcaldesa Sra Jessica Mualin  Fajuri</t>
  </si>
  <si>
    <t>03, 04,  05 -02-2017</t>
  </si>
  <si>
    <t>Melipilla</t>
  </si>
  <si>
    <t>Festival Ralak 9 Chile 2017</t>
  </si>
  <si>
    <t>Rodrigo Gonzalo Marambio Contreras</t>
  </si>
  <si>
    <t>Semana Alhuina 2017</t>
  </si>
  <si>
    <t>Isabel Barraza Lopez, Administradora Municipal</t>
  </si>
  <si>
    <t>24, 25, 26-02-2017</t>
  </si>
  <si>
    <t xml:space="preserve">Comisario Mauricio Cadenas Cortes  </t>
  </si>
  <si>
    <t>Alcaldesa Sra. Jessica Mualin  Fajuri</t>
  </si>
  <si>
    <t>Juan Gabriel Valdes Araya</t>
  </si>
  <si>
    <t>Pastor Diego Luis Fuentealba Gonzalez</t>
  </si>
  <si>
    <t>Inscripcion Nuevos Militantes Partido Radical Socialdemocrata</t>
  </si>
  <si>
    <t>Osvaldo Correa  Sepulveda</t>
  </si>
  <si>
    <t>17, 18 - 03-2017</t>
  </si>
  <si>
    <t>Competencia Ciclistica</t>
  </si>
  <si>
    <t>Club Ciclismo Curacavi</t>
  </si>
  <si>
    <t>Karla Gonzalez Gonzalez</t>
  </si>
  <si>
    <t>Frente Amplio - Melipilla</t>
  </si>
  <si>
    <t>Paola Palacios Nuñez</t>
  </si>
  <si>
    <t>Del 22 de marzo al 05 de abril de 2017</t>
  </si>
  <si>
    <t xml:space="preserve">Campaña Evangelista </t>
  </si>
  <si>
    <t>Pastor Richard Mora Merino</t>
  </si>
  <si>
    <t>Hospital Clinico Herminda Martín</t>
  </si>
  <si>
    <t>Rodrigo Avendaño Brandeis, Director</t>
  </si>
  <si>
    <t xml:space="preserve"> Deportivo Ñublense S.A.D.P.</t>
  </si>
  <si>
    <t xml:space="preserve">Julia Rodriguez Pinilla </t>
  </si>
  <si>
    <t>Estadio Bicentenario Nelson Oyarzun Arenas</t>
  </si>
  <si>
    <t>Felipe Aylwin Lagos, Alcalde</t>
  </si>
  <si>
    <t>Corrida Nocturna 2017</t>
  </si>
  <si>
    <t>Victor Sanhueza</t>
  </si>
  <si>
    <t>Bastián Avendaño Rencoret</t>
  </si>
  <si>
    <t>Bastian Avendaño Rencoret, Coordinador Actividad</t>
  </si>
  <si>
    <t>Yanina Contreras Mendoza, Presidenta</t>
  </si>
  <si>
    <t>Paseo Arauco, Chillán</t>
  </si>
  <si>
    <t>Ñuble</t>
  </si>
  <si>
    <t>Carlos Mauricio Espinoza Retamal</t>
  </si>
  <si>
    <t>11 y 12 de febrero de 2017</t>
  </si>
  <si>
    <t>Estadio Municipal</t>
  </si>
  <si>
    <t>Fundación Prodemu</t>
  </si>
  <si>
    <t>Olga Fuentes Mellado, Directora Ejecutiva Provincial</t>
  </si>
  <si>
    <t>Cicletada Familiar 2017</t>
  </si>
  <si>
    <t>24 y 25 de marzo de 2017</t>
  </si>
  <si>
    <t>Municipalidad Coihueco</t>
  </si>
  <si>
    <t>Carlos Chandía Alarcón, Alcalde Coihueco</t>
  </si>
  <si>
    <t>10 al 12 de marzo de 2017</t>
  </si>
  <si>
    <t>Municipalidad Chillán Viejo</t>
  </si>
  <si>
    <t>Parque Monumental Chillán Viejo</t>
  </si>
  <si>
    <t>Paulina Aedo Vásquez</t>
  </si>
  <si>
    <t>Paulina Aedo Vásquez, Organizadora</t>
  </si>
  <si>
    <t>Alejandro Pedreros Urrita, Alcalde</t>
  </si>
  <si>
    <t>1, 2, 3 y 4 de marzo de 2017</t>
  </si>
  <si>
    <t>Juan Francisco Balboa Mariangel</t>
  </si>
  <si>
    <t>4 y 5 de marzo de 2017</t>
  </si>
  <si>
    <t>Raúl Romero Godoy</t>
  </si>
  <si>
    <t>09 al 12 de marzo de 2017</t>
  </si>
  <si>
    <t>Intervención Urbana</t>
  </si>
  <si>
    <t>Sergio Zarzar Andonie, Alcalde</t>
  </si>
  <si>
    <t>24 de marzo y 01 de abril de 2017</t>
  </si>
  <si>
    <t>Katterin Villegas Gaillard</t>
  </si>
  <si>
    <t xml:space="preserve">Lunes a sabado </t>
  </si>
  <si>
    <t>Pablo Valladares V.</t>
  </si>
  <si>
    <t>Corrida Colegio Ciudad Educativa 2017</t>
  </si>
  <si>
    <t>Gabriel Gonzalo Paredes Montesino, Presidente Comunal</t>
  </si>
  <si>
    <t>César Torres Casanova</t>
  </si>
  <si>
    <t>Vicente Soto Soto</t>
  </si>
  <si>
    <t>Caja Los Andes Osorno</t>
  </si>
  <si>
    <t>Christian Grothe Rosas</t>
  </si>
  <si>
    <t>Maximiliano Arriagada Díaz</t>
  </si>
  <si>
    <t>Esli Osvaldo  Igor  Segura</t>
  </si>
  <si>
    <t>Sijen Aguila Asenjo</t>
  </si>
  <si>
    <t>Nero Fuentes Barros</t>
  </si>
  <si>
    <t>María Elena Ojeda Betancourt</t>
  </si>
  <si>
    <t>Alicia Coronado Cárdenas</t>
  </si>
  <si>
    <t>Marcos Cárdenas Cárdenas</t>
  </si>
  <si>
    <t>Osorno</t>
  </si>
  <si>
    <t>Asociación Indígena Newen Weche Lafquen</t>
  </si>
  <si>
    <t>Juan Aucapán Balague</t>
  </si>
  <si>
    <t>Andrea Bruccoleri</t>
  </si>
  <si>
    <t>César Sáez Vásquez</t>
  </si>
  <si>
    <t>Cristina Añasco Hinostroza</t>
  </si>
  <si>
    <t>Guillermo Campos Reyes</t>
  </si>
  <si>
    <t>Claudio A. Landeros Flores</t>
  </si>
  <si>
    <t>Rubén Yáñez Venegas</t>
  </si>
  <si>
    <t>Yohany Martinez Delgado,</t>
  </si>
  <si>
    <t>Nélson Bello Oyarce</t>
  </si>
  <si>
    <t>Jaime Bertin Valenzuela</t>
  </si>
  <si>
    <t>Mauricio Becker Añazco</t>
  </si>
  <si>
    <t>Juan Carlos Pérez Garrido</t>
  </si>
  <si>
    <t>Eugenio Sánchez Ayala</t>
  </si>
  <si>
    <t>Conmemoración Semana Santa 2017.</t>
  </si>
  <si>
    <t>Hernán Alejandro Monardes Hamada</t>
  </si>
  <si>
    <t>Alex Saphier Herrera</t>
  </si>
  <si>
    <t>Juan Moreno Madrid</t>
  </si>
  <si>
    <t>Aniversario Establecimiento Educacional</t>
  </si>
  <si>
    <t>Eduardo Canales Uribe</t>
  </si>
  <si>
    <t>Marcelo Millar Guzmán</t>
  </si>
  <si>
    <t>Mario Uribe Valenzuela</t>
  </si>
  <si>
    <t>Helga Loaiza Cheuquián</t>
  </si>
  <si>
    <t>Sebastián Go</t>
  </si>
  <si>
    <t>Clara Lazcano Fernandez</t>
  </si>
  <si>
    <t>Carretera Austral</t>
  </si>
  <si>
    <t>Palena</t>
  </si>
  <si>
    <t>Yasna Peranchiguay Solís</t>
  </si>
  <si>
    <t>Julián Mamani Tapia</t>
  </si>
  <si>
    <t>01y02-02-2017</t>
  </si>
  <si>
    <t>Eduvijes Fernández Blanco</t>
  </si>
  <si>
    <t>01,02y03-02-2017</t>
  </si>
  <si>
    <t>Parinacota</t>
  </si>
  <si>
    <t>18,19y20-02-2017</t>
  </si>
  <si>
    <t>Felipe Colque</t>
  </si>
  <si>
    <t>26al28 Feb y 01al06Marz</t>
  </si>
  <si>
    <t>Maria Chipana Conti</t>
  </si>
  <si>
    <t>25al28 Feb y 01al05Marz</t>
  </si>
  <si>
    <t>Luis Gonzalez Gonzalez</t>
  </si>
  <si>
    <t>Elizabeth Llusco Huaylla</t>
  </si>
  <si>
    <t>Recinto Municipal Centro Eventos Feran</t>
  </si>
  <si>
    <t>Quillota</t>
  </si>
  <si>
    <t>Cristóbal Felipe Jélvez Garate</t>
  </si>
  <si>
    <t xml:space="preserve">Fabiola Barahona </t>
  </si>
  <si>
    <t xml:space="preserve">La Calera </t>
  </si>
  <si>
    <t>Berta Moraga</t>
  </si>
  <si>
    <t xml:space="preserve">Aniversario Jardin Infantil </t>
  </si>
  <si>
    <t xml:space="preserve">Natalia Arancibia </t>
  </si>
  <si>
    <t>Katerina Moreno Morales</t>
  </si>
  <si>
    <t>Julio Peña Verdugo</t>
  </si>
  <si>
    <t>Sergio Olivares Palma</t>
  </si>
  <si>
    <t>Lautaro Correa</t>
  </si>
  <si>
    <t>La Calera</t>
  </si>
  <si>
    <t>Nelson Biso Cárdenas</t>
  </si>
  <si>
    <t>24.03.2017</t>
  </si>
  <si>
    <t>Corrida Familiar Verabno Rio Bueno</t>
  </si>
  <si>
    <t>Luis Roberto Reyes Álvarez</t>
  </si>
  <si>
    <t>Merrel Futangue Chalengue</t>
  </si>
  <si>
    <t>Tomás Garcés</t>
  </si>
  <si>
    <t>Procesion San Sebastián</t>
  </si>
  <si>
    <t>Parroquia San José</t>
  </si>
  <si>
    <t>Andrés Chavarría Sandoval</t>
  </si>
  <si>
    <t>3 al 5 de febrero de 2017</t>
  </si>
  <si>
    <t>Pedro Gatica Miranda</t>
  </si>
  <si>
    <t>Zumbaton Solidario</t>
  </si>
  <si>
    <t>Loreto Cabezas Soto</t>
  </si>
  <si>
    <t>Hernán Catalán Contreras</t>
  </si>
  <si>
    <t>Ranco</t>
  </si>
  <si>
    <t>Amelia Araya Quichel</t>
  </si>
  <si>
    <t>Corrida Familiar Nocturna</t>
  </si>
  <si>
    <t>Aldo Pinuer Solís</t>
  </si>
  <si>
    <t>Liga Interciudades Mountan Bike</t>
  </si>
  <si>
    <t>Oscar Ovando Hernández</t>
  </si>
  <si>
    <t>Cristian Latorre Matamala</t>
  </si>
  <si>
    <t>17 al 19 de febrero de 2017</t>
  </si>
  <si>
    <t>Vance Montesinos</t>
  </si>
  <si>
    <t>12,18,19 y 25 de marzo de 2017 y el 01-04-2017</t>
  </si>
  <si>
    <t>Luis Matias Delgado Moreira</t>
  </si>
  <si>
    <t xml:space="preserve">Expo Ranco Negocios </t>
  </si>
  <si>
    <t>Elena Castelleti Pérez</t>
  </si>
  <si>
    <t>Ema Jeréz</t>
  </si>
  <si>
    <t>Feria Chile Crece Contigo</t>
  </si>
  <si>
    <t>César Santibañez Rubio</t>
  </si>
  <si>
    <t>Raúl Alejandro Castillo Castillo</t>
  </si>
  <si>
    <t>Desde el 25 de marzo hasta el 14 de abril de 2017</t>
  </si>
  <si>
    <t>Juan Francisco Hinojosa Santis</t>
  </si>
  <si>
    <t>Sector Río Costdo Estadio Lo Gallardo</t>
  </si>
  <si>
    <t>Municipalidad Cerrillos</t>
  </si>
  <si>
    <t>Arturo Aguirre Gacitua</t>
  </si>
  <si>
    <t>1, 3, 6, 8 y 10/02/2017</t>
  </si>
  <si>
    <t>Iglesia Evangelica Tradicional Pentecostes</t>
  </si>
  <si>
    <t>Roberto Amestica Hernandez</t>
  </si>
  <si>
    <t>Meta Produccciones</t>
  </si>
  <si>
    <t>Veronica Palominos R.</t>
  </si>
  <si>
    <t>Gimnasio Jose Rojas Zamora</t>
  </si>
  <si>
    <t>Arquimides Cecconi Correa</t>
  </si>
  <si>
    <t>Sector Playa Las Cadenas, Algarrobo</t>
  </si>
  <si>
    <t>Luis Omar Vera Castro</t>
  </si>
  <si>
    <t>16, 17, 18 y 19/02/2017</t>
  </si>
  <si>
    <t>5, 12, y 19/02/2017</t>
  </si>
  <si>
    <t>Luis Ignacio Ascui Urzua</t>
  </si>
  <si>
    <t>25, 26, 27, 28 y 29/01/2017</t>
  </si>
  <si>
    <t>Agrupación Cultural Isla Negra</t>
  </si>
  <si>
    <t>Rosa Maria Leal Fuentes</t>
  </si>
  <si>
    <t>Parcela Nawal, El Totoral, El Quisco</t>
  </si>
  <si>
    <t>9 Corrida Banco Edwards Sto. Dmgo.</t>
  </si>
  <si>
    <t>San Antonio</t>
  </si>
  <si>
    <t>Fernando Martorelli Valdivia</t>
  </si>
  <si>
    <t>17, 18, 19/02/2017</t>
  </si>
  <si>
    <t>Fernando Rodriguez Larrain</t>
  </si>
  <si>
    <t>Luis Rodrigo Garcia Tapia</t>
  </si>
  <si>
    <t>11, 12/02/2017</t>
  </si>
  <si>
    <t>Particular</t>
  </si>
  <si>
    <t>Jesus Trejos Briones</t>
  </si>
  <si>
    <t>Iglesia Evangelica Pentecostal</t>
  </si>
  <si>
    <t>Alvaro Felipe Leiva Carrasco</t>
  </si>
  <si>
    <t>Alex Renner Castejon</t>
  </si>
  <si>
    <t>04/0372017, 08/04/2017, 06/05/2017, 03/06/2017 y 01/07/2017</t>
  </si>
  <si>
    <t>Autodromo Leydaring, San Juan</t>
  </si>
  <si>
    <t>Jaime Pacheco Alvarez</t>
  </si>
  <si>
    <t>María Jose Alvarado Flores</t>
  </si>
  <si>
    <t>Nelson Carrizo Muñoz</t>
  </si>
  <si>
    <t>24, 25 y 26/03/2017</t>
  </si>
  <si>
    <t>Maria Constanza Lizana</t>
  </si>
  <si>
    <t>Sergio Castro Salinas</t>
  </si>
  <si>
    <t>Oscar Abarca Gonzalez</t>
  </si>
  <si>
    <t>San Felipe</t>
  </si>
  <si>
    <t>Patricio Freire</t>
  </si>
  <si>
    <t>7 al 19 enero de 2017</t>
  </si>
  <si>
    <t xml:space="preserve">Festival Palmenia Pizarro </t>
  </si>
  <si>
    <t xml:space="preserve">3 y 4 de febrero de 2017 </t>
  </si>
  <si>
    <t>25 al 28 de  enero  2017</t>
  </si>
  <si>
    <t>Club U. San Felipe</t>
  </si>
  <si>
    <t>Eduardo Olivares G.</t>
  </si>
  <si>
    <t>21 de Enero  de 2017</t>
  </si>
  <si>
    <t>Estadio Municipal San Felipe</t>
  </si>
  <si>
    <t xml:space="preserve">Guillermo Reyes Cortez </t>
  </si>
  <si>
    <t xml:space="preserve">10 al18 de febrero de 2017  </t>
  </si>
  <si>
    <t>28 de enero de 2017</t>
  </si>
  <si>
    <t>Guillermo  Reyes Cortez</t>
  </si>
  <si>
    <t xml:space="preserve"> 7 de febrero de 2017</t>
  </si>
  <si>
    <t>Monolito Las Coimas</t>
  </si>
  <si>
    <t xml:space="preserve">Evento Farándula </t>
  </si>
  <si>
    <t xml:space="preserve">Carmen Herrera </t>
  </si>
  <si>
    <t xml:space="preserve">9 de febrero de 2017 </t>
  </si>
  <si>
    <t xml:space="preserve">13 de febrero de 2017  </t>
  </si>
  <si>
    <t>4 de marzo de 2017</t>
  </si>
  <si>
    <t>10 de febrero de 2017</t>
  </si>
  <si>
    <t xml:space="preserve">Sector Tres Esquinas </t>
  </si>
  <si>
    <t xml:space="preserve">Feria Costrumbrista Medieval </t>
  </si>
  <si>
    <t xml:space="preserve">Jorge Gaete Calderon </t>
  </si>
  <si>
    <t>25 de febrero de 2017</t>
  </si>
  <si>
    <t>Plaza Cívica</t>
  </si>
  <si>
    <t xml:space="preserve">Grupo Cultural Activo </t>
  </si>
  <si>
    <t xml:space="preserve"> Camila Arancibia </t>
  </si>
  <si>
    <t xml:space="preserve">8 de marzo de 2017 </t>
  </si>
  <si>
    <t>Club Unión San Felipe</t>
  </si>
  <si>
    <t>18 de marzo de 2017</t>
  </si>
  <si>
    <t xml:space="preserve">Fernando Pizarro Rojas </t>
  </si>
  <si>
    <t xml:space="preserve">26 de marzo  de 2017 </t>
  </si>
  <si>
    <t>01 de abril de 2017</t>
  </si>
  <si>
    <t>Vuelta Ciclista</t>
  </si>
  <si>
    <t>Media Luna El Trapiche, Camino Antiguo Valparaíso, Cuesta Barriga, Cruce María Pinto,Cumbre Cuesta Barriga, Peñaflor</t>
  </si>
  <si>
    <t>Andanzas Teatrales 2017</t>
  </si>
  <si>
    <t xml:space="preserve"> 14 y 15/01/2017</t>
  </si>
  <si>
    <t>Obra Teatral</t>
  </si>
  <si>
    <t xml:space="preserve"> 21 y 22/01/2017</t>
  </si>
  <si>
    <t>Festival Folclórico</t>
  </si>
  <si>
    <t xml:space="preserve"> 26,27 y 28/01/2017</t>
  </si>
  <si>
    <t xml:space="preserve"> 2,3 y 4/02/2017</t>
  </si>
  <si>
    <t xml:space="preserve">  10 y 11/02/2017</t>
  </si>
  <si>
    <t>Verano Para Todos</t>
  </si>
  <si>
    <t>Calle Alcalde Luis Araya Cereceda, Arturo Prat, San Martín, Camino Mallarauco Peñaflor</t>
  </si>
  <si>
    <t>Expo Cerveza</t>
  </si>
  <si>
    <t>Serena Promociones E.I.R.L</t>
  </si>
  <si>
    <t>28 y 29/01/2017</t>
  </si>
  <si>
    <t>Camino Mallarauco 24 Pelvin, Peñaflor.</t>
  </si>
  <si>
    <t>Talagante</t>
  </si>
  <si>
    <t>Semana Peñaflorina</t>
  </si>
  <si>
    <t xml:space="preserve">    10 y 11/02/2017</t>
  </si>
  <si>
    <t>Calle Manuel Gonzáles, Aturo Alessandri, Malloco, Peñaflor.</t>
  </si>
  <si>
    <t xml:space="preserve">   18 y 19/02/2017</t>
  </si>
  <si>
    <t>Estadio Lucas Pacheco, Talagante</t>
  </si>
  <si>
    <t>Centro Cultural Ecos</t>
  </si>
  <si>
    <t>Plaza Central Colonia Alemana, Peñaflor.</t>
  </si>
  <si>
    <t>04 y 05/03/2017</t>
  </si>
  <si>
    <t>Jornada Programa Gobierno Presente</t>
  </si>
  <si>
    <t xml:space="preserve">16 a 18/03/2017 </t>
  </si>
  <si>
    <t>16,19,21,23,26,28 y   30/03/2017</t>
  </si>
  <si>
    <t>18 y 25/03/2017</t>
  </si>
  <si>
    <t>20 a 31/03/2017</t>
  </si>
  <si>
    <t>San Ignacio Nº 181, Brasilia, Rio Aconcagua, Camino San Alberto Hurtado, San Ignacio, Padre Hurtado.</t>
  </si>
  <si>
    <t>Segunda Jornada Programa Gobierno Presente</t>
  </si>
  <si>
    <t>28 a 31/03/2017                 1 a 3/04/2017</t>
  </si>
  <si>
    <t>Familia Núñez Palacios</t>
  </si>
  <si>
    <t>Obra Teatral La Negra Ester</t>
  </si>
  <si>
    <t>Parque Comunal El Trapiche, Peñaflor.</t>
  </si>
  <si>
    <t>25/03/2017 a 05/04/2017</t>
  </si>
  <si>
    <t>Esteban Morales San Martin</t>
  </si>
  <si>
    <t>11 Oriente 9 Norte, Talca</t>
  </si>
  <si>
    <t>Lorenzo Massarini Garce</t>
  </si>
  <si>
    <t>Enrique Ojeda Molina</t>
  </si>
  <si>
    <t>Talca</t>
  </si>
  <si>
    <t>Alexis Sepúlveda Soto</t>
  </si>
  <si>
    <t>Aquiles Carrasco Navas</t>
  </si>
  <si>
    <t>Alejandro Lopez Oyarzun</t>
  </si>
  <si>
    <t>Plaza Cienfuegos, Talca</t>
  </si>
  <si>
    <t>Feria Costumbrista Expo Pehuenche</t>
  </si>
  <si>
    <t>Juan Rojas Vergara</t>
  </si>
  <si>
    <t>José Carrillo Alvarez</t>
  </si>
  <si>
    <t>"Cine Itinerante"</t>
  </si>
  <si>
    <t>Celebración 9° Aniversario</t>
  </si>
  <si>
    <t>18 de enero al 7 de febrero de 2017</t>
  </si>
  <si>
    <t>Alferado Festividad</t>
  </si>
  <si>
    <t>10,11 y 12 de febrero de 2017</t>
  </si>
  <si>
    <t>15 al 22 de enero de 2017</t>
  </si>
  <si>
    <t>Sociedad Los Verdes 2017</t>
  </si>
  <si>
    <t>18 de febrero al 01 de marzo de 2017</t>
  </si>
  <si>
    <t>24 de enero al  11 de febrero de 2017</t>
  </si>
  <si>
    <t>28 y 29 de enero de 2017</t>
  </si>
  <si>
    <t>1,2 y 3 de febrero de 2017</t>
  </si>
  <si>
    <t>1 al 14 de febrero de 2017</t>
  </si>
  <si>
    <t>Celebración Aniversario</t>
  </si>
  <si>
    <t>Tamarugal</t>
  </si>
  <si>
    <t>Asociación Indígena Yatiñ Uta</t>
  </si>
  <si>
    <t>12 y 13 de febrero de 2017</t>
  </si>
  <si>
    <t>15 al 17 de febrero de 2017</t>
  </si>
  <si>
    <t>Celebración Festival Andino</t>
  </si>
  <si>
    <t>Asociación Indígena Aymara Suma Juyra</t>
  </si>
  <si>
    <t>12 de febero de 2017</t>
  </si>
  <si>
    <t>19 al 21 de febero de 2017</t>
  </si>
  <si>
    <t>14 al 17 de febrero de 2017</t>
  </si>
  <si>
    <t>17 y 18 de febrero de 2017</t>
  </si>
  <si>
    <t>15 y 16 de febero de 2017</t>
  </si>
  <si>
    <t>24 al 26 de febrero de 2017</t>
  </si>
  <si>
    <t>2 al 6 de febrero de 2017</t>
  </si>
  <si>
    <t>Expo Feria Mujer</t>
  </si>
  <si>
    <t>8 y 9 de marzo de 2017</t>
  </si>
  <si>
    <t>Senador Fulvio Rossi</t>
  </si>
  <si>
    <t>11 y 12 de marzo de 2017</t>
  </si>
  <si>
    <t>17, 18 y 19 de marzo de 2017</t>
  </si>
  <si>
    <t>Comunidad Camino Neocatecumenal Pozo Almonte</t>
  </si>
  <si>
    <t>22 y 23 de abril de 2017</t>
  </si>
  <si>
    <t>Coordinador Sr. Cristián Andrade Gallardo</t>
  </si>
  <si>
    <t>10.03.2017</t>
  </si>
  <si>
    <t>Sr. Juan Carlos Kalazich Santana</t>
  </si>
  <si>
    <t>20.03.2017</t>
  </si>
  <si>
    <t>Luis George Cisternas Meneses</t>
  </si>
  <si>
    <t>Cristian Silva Brito</t>
  </si>
  <si>
    <t>Tocopilla</t>
  </si>
  <si>
    <t>Emilia Alfaro Segovia</t>
  </si>
  <si>
    <t>Yimtio Yap Lay</t>
  </si>
  <si>
    <t>Andrea Paulina Marín Galleguillos</t>
  </si>
  <si>
    <t>08-02-2017 al 13-02-2017</t>
  </si>
  <si>
    <t>José Miguel Nadal Cerda</t>
  </si>
  <si>
    <t>Francisca Galleguillos Rojas</t>
  </si>
  <si>
    <t>María Jacqueline Cortés Cortés</t>
  </si>
  <si>
    <t>María Jacquline Cortés Cortés</t>
  </si>
  <si>
    <t>Consultora Quibrantes Ltda.</t>
  </si>
  <si>
    <t>Mario Mercado González</t>
  </si>
  <si>
    <t>Leslie Pizarro Benner</t>
  </si>
  <si>
    <t>Grupo Musical Ama2</t>
  </si>
  <si>
    <t>Verónica Cardoza Olivares</t>
  </si>
  <si>
    <t xml:space="preserve">Partido Radical Social Demócrata </t>
  </si>
  <si>
    <t>Ronnie Muñoz Pérez</t>
  </si>
  <si>
    <t>Plaza Carlos Condell</t>
  </si>
  <si>
    <t>15-03-2017 al 18-06-2017</t>
  </si>
  <si>
    <t>Ximena Soto Espinoza</t>
  </si>
  <si>
    <t>Célula Rodemil Bitterlich / Partido Comunista</t>
  </si>
  <si>
    <t>Lorena Jara Alvarado</t>
  </si>
  <si>
    <t>24 al 31 de marzo de 2017</t>
  </si>
  <si>
    <t>Salvador Miranda</t>
  </si>
  <si>
    <t>01 al 08 de abril de 2017</t>
  </si>
  <si>
    <t>U. Esperanza</t>
  </si>
  <si>
    <t>15 AL 23-01-2017</t>
  </si>
  <si>
    <t>18 Y 19-01-2017</t>
  </si>
  <si>
    <t>30-1-2017 AL 13-04-2017</t>
  </si>
  <si>
    <t>26,27 Y 28-01-2017</t>
  </si>
  <si>
    <t>02 Y 03-02-2017</t>
  </si>
  <si>
    <t>Valdivia</t>
  </si>
  <si>
    <t>06 AL 10-01-2017</t>
  </si>
  <si>
    <t>08,15 Y 22/02/2017</t>
  </si>
  <si>
    <t>16,17 Y 18/02/2017</t>
  </si>
  <si>
    <t>17 Y 21/02/2017</t>
  </si>
  <si>
    <t>25 Y 26/02/2017</t>
  </si>
  <si>
    <t>08,09 Y 10/03/2017</t>
  </si>
  <si>
    <t>27/02/2017 AL 04/03/2017</t>
  </si>
  <si>
    <t>04,11,18 Y 25/03/2017</t>
  </si>
  <si>
    <t>07/03/2017 AL 13/04/2017</t>
  </si>
  <si>
    <t>SABADOS DEL MES DE ABRIL</t>
  </si>
  <si>
    <t>13 Y 14 ENERO 2017</t>
  </si>
  <si>
    <t>21 Y 22 ENERO 2017</t>
  </si>
  <si>
    <t>25 AL 28 ENERO 2017</t>
  </si>
  <si>
    <t>27 Y 28 ENERO 2017</t>
  </si>
  <si>
    <t>28 Y 29 ENERO 2017</t>
  </si>
  <si>
    <t>28-29 ENERO 2017</t>
  </si>
  <si>
    <t>Valparaiso</t>
  </si>
  <si>
    <t xml:space="preserve">José Acuña, Secretario Comunal Partido Radical </t>
  </si>
  <si>
    <t>13 AL 18 FEBRERO 2017</t>
  </si>
  <si>
    <t>Erwin Valencia Ordenes</t>
  </si>
  <si>
    <t xml:space="preserve">Andres Acosta Montenegro </t>
  </si>
  <si>
    <t>12 Y 12 FEBRERO 2017</t>
  </si>
  <si>
    <t>15 AL 21 FEBRERO 2017</t>
  </si>
  <si>
    <t>Mariella Ivonne Zuñiga Cornejo Zúñiga</t>
  </si>
  <si>
    <t>16 AL 18 FEBRERO 2017</t>
  </si>
  <si>
    <t>Eduardo Sepúlveda Adasme</t>
  </si>
  <si>
    <t>Andrea Gamboa Espinoza</t>
  </si>
  <si>
    <t xml:space="preserve">Diego Isarel Concha </t>
  </si>
  <si>
    <t>17 Y 18 FEBRERO 2017</t>
  </si>
  <si>
    <t>19 AL 27 FEBRERO 2017</t>
  </si>
  <si>
    <t xml:space="preserve">José Luis Fernnadez Urcelay </t>
  </si>
  <si>
    <t xml:space="preserve"> Alexis Vásquez Henríquez </t>
  </si>
  <si>
    <t>18 FBRERO 2017</t>
  </si>
  <si>
    <t xml:space="preserve"> Fernnado Suarez Lopez</t>
  </si>
  <si>
    <t xml:space="preserve">Rosa Martinez </t>
  </si>
  <si>
    <t>Juan Carlos Orostica López</t>
  </si>
  <si>
    <t>José Acuña Lastra</t>
  </si>
  <si>
    <t>22 AL 27 FEBRERO 2017</t>
  </si>
  <si>
    <t xml:space="preserve">Diego Israel Concha </t>
  </si>
  <si>
    <t>Silvio Moreno Vilchez</t>
  </si>
  <si>
    <t>Mauricio Fernandez Rios</t>
  </si>
  <si>
    <t>Omar Moltedo Arancibia</t>
  </si>
  <si>
    <t>6.03 al 11.03.2017</t>
  </si>
  <si>
    <t>07.03.2017</t>
  </si>
  <si>
    <t>08.03.2017</t>
  </si>
  <si>
    <t>13.03 AL 18.03.2017</t>
  </si>
  <si>
    <t>13.03 AL 09.04.2017</t>
  </si>
  <si>
    <t>11.03.2017</t>
  </si>
  <si>
    <t>14.03.2017</t>
  </si>
  <si>
    <t>15.16.17.03.2017</t>
  </si>
  <si>
    <t>17.03 AL 22.04.2017</t>
  </si>
  <si>
    <t>20.03. AL 30.04.2017</t>
  </si>
  <si>
    <t>20.03 AL 25.03.2017</t>
  </si>
  <si>
    <t>18.03.2017</t>
  </si>
  <si>
    <t>25.03.2017</t>
  </si>
  <si>
    <t>22.03.2017</t>
  </si>
  <si>
    <t>26.03.2017</t>
  </si>
  <si>
    <t>25, 26.03.2017</t>
  </si>
  <si>
    <t>27.03.17 AL 01.04.17</t>
  </si>
  <si>
    <t>29.03.2017</t>
  </si>
  <si>
    <t>Lolita Gárate González</t>
  </si>
  <si>
    <t>Jessica Fuentes</t>
  </si>
  <si>
    <t>Paulina Mora</t>
  </si>
  <si>
    <t>Claudio Gutierrez Ulloa</t>
  </si>
  <si>
    <t>Av. Juanita 035</t>
  </si>
  <si>
    <t>Alejandro Vial Amunátegui</t>
  </si>
  <si>
    <t>Edmundo Zenteno</t>
  </si>
  <si>
    <t>Silvie Dubé</t>
  </si>
  <si>
    <t>Partido Radical Socialdemocráta</t>
  </si>
  <si>
    <t>Osvaldo Correa Sepulveda</t>
  </si>
  <si>
    <t>Ana Mardones Contreras</t>
  </si>
  <si>
    <t>Cumpleaños</t>
  </si>
  <si>
    <t>Juan Díaz Catalán</t>
  </si>
  <si>
    <t>Elena Pinto Miranda</t>
  </si>
  <si>
    <t>V Cicletada Familiar</t>
  </si>
  <si>
    <t>Orlando Cerda</t>
  </si>
  <si>
    <t>Alcalde Hernán Prieto N° 911</t>
  </si>
  <si>
    <t>Germán Codina Powers</t>
  </si>
  <si>
    <t>Balmaceda N° 265</t>
  </si>
  <si>
    <t>Colegio Mayor Tobalaba</t>
  </si>
  <si>
    <t>Macarena Anderson Ibacache</t>
  </si>
  <si>
    <t>Camilo Henríquez N° 4206</t>
  </si>
  <si>
    <t>Alejandra Torres Cheuque</t>
  </si>
  <si>
    <t>Luz María Streeter Ríos</t>
  </si>
  <si>
    <t>Julio Atenas Yáñez</t>
  </si>
  <si>
    <t>Centro Cultural Klan Zinho</t>
  </si>
  <si>
    <t>Jonathan Díaz Cabeza</t>
  </si>
  <si>
    <t>Levantemos Cree-Ser</t>
  </si>
  <si>
    <t>Asociación Cree-Ser</t>
  </si>
  <si>
    <t>Carolina Coloma Pichinao</t>
  </si>
  <si>
    <t>Carmen Celis Valenzuela</t>
  </si>
  <si>
    <t>Santo Domingo 444, Puente Alto</t>
  </si>
  <si>
    <t>Pablo Ávalos Pino</t>
  </si>
  <si>
    <t>Cordillera</t>
  </si>
  <si>
    <t>Semana Chalaquina</t>
  </si>
  <si>
    <t>Rosa Urrutia</t>
  </si>
  <si>
    <t>15 al 21 enero</t>
  </si>
  <si>
    <t>Sede Social, Chalaco, Chincolco</t>
  </si>
  <si>
    <t>Evento Musical</t>
  </si>
  <si>
    <t>Ronald Ríos</t>
  </si>
  <si>
    <t>14 y 15 de enero</t>
  </si>
  <si>
    <t>Productora For Ever Spa</t>
  </si>
  <si>
    <t>Natalie Cárcamo</t>
  </si>
  <si>
    <t>20 y 21 de enero</t>
  </si>
  <si>
    <t>Glovox Producciones Ltda.</t>
  </si>
  <si>
    <t>Kabir Engel</t>
  </si>
  <si>
    <t>28 y 29 de enero</t>
  </si>
  <si>
    <t>Claudio Urrutia</t>
  </si>
  <si>
    <t>28 de enero</t>
  </si>
  <si>
    <t>Media Luna, Chalaco, Chincolco</t>
  </si>
  <si>
    <t>11 y 12 de Febr.</t>
  </si>
  <si>
    <t>Media Luna, Las Palmas, Petorca</t>
  </si>
  <si>
    <t>Héctor Rozas</t>
  </si>
  <si>
    <t>28 y 29 enero</t>
  </si>
  <si>
    <t>Media Luna Sta. Julia, Petorca</t>
  </si>
  <si>
    <t>Pascual Araya</t>
  </si>
  <si>
    <t>4 y 5 de Febrero</t>
  </si>
  <si>
    <t>Media Luna, La Ñipa, Petorca</t>
  </si>
  <si>
    <t>Semana Recreativa</t>
  </si>
  <si>
    <t>Elías Cárdenas</t>
  </si>
  <si>
    <t>22 al 28 de enero</t>
  </si>
  <si>
    <t>Meta Producciones</t>
  </si>
  <si>
    <t>Francisca Iturbe</t>
  </si>
  <si>
    <t>21 de enero</t>
  </si>
  <si>
    <t>18 de febrero</t>
  </si>
  <si>
    <t>Espectáculo Ranchero</t>
  </si>
  <si>
    <t>Gustavo Valdenegro</t>
  </si>
  <si>
    <t>21 y 22 enero</t>
  </si>
  <si>
    <t>17 y 18 febrero</t>
  </si>
  <si>
    <t>Estadio La Villa Alberto Callejas, Petorca</t>
  </si>
  <si>
    <t>Productora Accion Total</t>
  </si>
  <si>
    <t>Pablo Alcalde</t>
  </si>
  <si>
    <t>Estadio Alejandro Olmos, Zapallar</t>
  </si>
  <si>
    <t>Trilla</t>
  </si>
  <si>
    <t>Francisca Astudillo</t>
  </si>
  <si>
    <t>Presidente Baile Chino</t>
  </si>
  <si>
    <t>Leonardo Castro</t>
  </si>
  <si>
    <t>23 al 27 enero</t>
  </si>
  <si>
    <t>Manisfestación</t>
  </si>
  <si>
    <t>Claudia Collao</t>
  </si>
  <si>
    <t>22 de enero</t>
  </si>
  <si>
    <t>Tatianas Atenas</t>
  </si>
  <si>
    <t>Calle Principal, Manuel Montt, Petorca</t>
  </si>
  <si>
    <t>Eugenio Gónzalez</t>
  </si>
  <si>
    <t>27, 28 y 29 de enero</t>
  </si>
  <si>
    <t>Feria Productiva</t>
  </si>
  <si>
    <t>Prodesal</t>
  </si>
  <si>
    <t>Jorge Pérez Quiroz</t>
  </si>
  <si>
    <t>9 de febrero</t>
  </si>
  <si>
    <t>Borgoño Norte, Petorca</t>
  </si>
  <si>
    <t>Vicente Maldonado</t>
  </si>
  <si>
    <t>5 al 12 febrero</t>
  </si>
  <si>
    <t>Club Enduro</t>
  </si>
  <si>
    <t>Cardenio Delgado</t>
  </si>
  <si>
    <t>11 y 12 febrero</t>
  </si>
  <si>
    <t>Maria Aguilera</t>
  </si>
  <si>
    <t>Telma Salinas</t>
  </si>
  <si>
    <t>18 y 19 febrero</t>
  </si>
  <si>
    <t>La Canelilla, Petorca</t>
  </si>
  <si>
    <t>Semana Los Comunes</t>
  </si>
  <si>
    <t>Benito Gallardo</t>
  </si>
  <si>
    <t>13 al 18 febrero</t>
  </si>
  <si>
    <t>Los Comunes, Petorca</t>
  </si>
  <si>
    <t>Semana Vallina</t>
  </si>
  <si>
    <t>Alexis Pulgar</t>
  </si>
  <si>
    <t>19 al 26 de febrero</t>
  </si>
  <si>
    <t>Petorca</t>
  </si>
  <si>
    <t>Jaime Castro Lemus</t>
  </si>
  <si>
    <t>18 al 19 de febrero</t>
  </si>
  <si>
    <t>Andrés Echeverría</t>
  </si>
  <si>
    <t>25 al 26 de febrero</t>
  </si>
  <si>
    <t>Parque Cachagua, Zapallar</t>
  </si>
  <si>
    <t>Fiesta Electrónica</t>
  </si>
  <si>
    <t>Glovox Producciones</t>
  </si>
  <si>
    <t>Kabír Engel</t>
  </si>
  <si>
    <t>Aracelly Hernández Espinoza</t>
  </si>
  <si>
    <t>08 de febrero</t>
  </si>
  <si>
    <t>Jorge Zúñiga Rodríguez</t>
  </si>
  <si>
    <t>12 de febrero</t>
  </si>
  <si>
    <t>"Semana Palquilcana 2017"</t>
  </si>
  <si>
    <t>Servanda Maturana</t>
  </si>
  <si>
    <t>27 febrero al 05 marzo</t>
  </si>
  <si>
    <t>"Baile Final Semana Petorquina 2017"</t>
  </si>
  <si>
    <t>Sonia Pérez Pérez</t>
  </si>
  <si>
    <t>18 y 19 de febrero</t>
  </si>
  <si>
    <t>Humberto Aballay Valencia</t>
  </si>
  <si>
    <t>11 y 12  marzo</t>
  </si>
  <si>
    <t>Media Luna Palquico, Petorca</t>
  </si>
  <si>
    <t>Juan Espinosa</t>
  </si>
  <si>
    <t>19 de marzo</t>
  </si>
  <si>
    <t>Edecio Maturana Tapia</t>
  </si>
  <si>
    <t>Municipalidad Cabildo</t>
  </si>
  <si>
    <t>Maryory Madariaga</t>
  </si>
  <si>
    <t>17 al 20 marzo</t>
  </si>
  <si>
    <t>Evento Bailable</t>
  </si>
  <si>
    <t>Patricio Producciones</t>
  </si>
  <si>
    <t>Patricio Varas</t>
  </si>
  <si>
    <t>18 y 19 marzo</t>
  </si>
  <si>
    <t>Casino Media Luna Sta. Julia, Petorca</t>
  </si>
  <si>
    <t>Carrera Ciclistica</t>
  </si>
  <si>
    <t>Joan Guajardo</t>
  </si>
  <si>
    <t>26 de marzo</t>
  </si>
  <si>
    <t>Cut</t>
  </si>
  <si>
    <t>Felisa Garay</t>
  </si>
  <si>
    <t>08 de marzo</t>
  </si>
  <si>
    <t>Pastora</t>
  </si>
  <si>
    <t>Silvia Aranda</t>
  </si>
  <si>
    <t>24, 25 y 26 de marzo</t>
  </si>
  <si>
    <t>Sector Miraflores, Valle Hermoso, La Ligua</t>
  </si>
  <si>
    <t>Triathlon Papudo 2017</t>
  </si>
  <si>
    <t xml:space="preserve"> Juan Carlos Olavarria</t>
  </si>
  <si>
    <t>09 de abril</t>
  </si>
  <si>
    <t>Ruta E 30 F, Papudo</t>
  </si>
  <si>
    <t>Aniversario Comuna Petorca</t>
  </si>
  <si>
    <t>02 al 28 de abril</t>
  </si>
  <si>
    <t>Consejo Ambiental</t>
  </si>
  <si>
    <t>Jacqueline Torres</t>
  </si>
  <si>
    <t>22 de marzo</t>
  </si>
  <si>
    <t>Semana Santa</t>
  </si>
  <si>
    <t>Cura Párroco</t>
  </si>
  <si>
    <t>Sergio Barahona</t>
  </si>
  <si>
    <t>09 y 14 de abril</t>
  </si>
  <si>
    <t>Club Deportivo Libertad</t>
  </si>
  <si>
    <t>Eric Saavedra</t>
  </si>
  <si>
    <t>14, 15 y 16 abril</t>
  </si>
  <si>
    <t>Jorge Zúñiga</t>
  </si>
  <si>
    <t>Estadio Centenario, Cabildo</t>
  </si>
  <si>
    <t>Nancy Zamora</t>
  </si>
  <si>
    <t>06 de Abril</t>
  </si>
  <si>
    <t>César Bruna</t>
  </si>
  <si>
    <t>01 y 02 abril</t>
  </si>
  <si>
    <t>Bastían Araya Cataldo</t>
  </si>
  <si>
    <t>01 de abril</t>
  </si>
  <si>
    <t xml:space="preserve"> Luis Huerta</t>
  </si>
  <si>
    <t>15 y 16 de abril</t>
  </si>
  <si>
    <t xml:space="preserve">Rotary Club </t>
  </si>
  <si>
    <t>Richard Muñoz</t>
  </si>
  <si>
    <t>01 de mayo</t>
  </si>
  <si>
    <t>SOLICITUDES DE REALIZACION DE EVENTOS PRIMER TRIMESTRE 2017</t>
  </si>
  <si>
    <t>Sandra Soto Aros</t>
  </si>
  <si>
    <t>Comunidad Williche Mapuche</t>
  </si>
  <si>
    <t>Festival Ranchero</t>
  </si>
  <si>
    <t>Delegacion Municpal Alerce</t>
  </si>
  <si>
    <t>Fredy Barria Hule</t>
  </si>
  <si>
    <t>Iglesi Evangelica</t>
  </si>
  <si>
    <t>Miguel San Martin</t>
  </si>
  <si>
    <t>Carabineros 2° Comisaria</t>
  </si>
  <si>
    <t xml:space="preserve">Marcelo Salas </t>
  </si>
  <si>
    <t>Joaquin Alejandro Araya</t>
  </si>
  <si>
    <t>Peregrinación Santa  Candelaria</t>
  </si>
  <si>
    <t>Haydee Carrasco Díaz</t>
  </si>
  <si>
    <t xml:space="preserve">Alcaldía Llanquihue  </t>
  </si>
  <si>
    <t>Jean Paul Jouannet Valderrama</t>
  </si>
  <si>
    <t>Claudio Aburto Queduman</t>
  </si>
  <si>
    <t>Llanquihue</t>
  </si>
  <si>
    <t>Boris Jonshon Andrade</t>
  </si>
  <si>
    <t>Juan Vega</t>
  </si>
  <si>
    <t>Jorge Westermeier Estrada</t>
  </si>
  <si>
    <t>Alejandro Sade Serón</t>
  </si>
  <si>
    <t>Carlos Iván Mancilla Yañez</t>
  </si>
  <si>
    <t>Ruben Soto Ojeda</t>
  </si>
  <si>
    <t>Margarita Montiel</t>
  </si>
  <si>
    <t xml:space="preserve">Avenida Alessandri, Puerto Montt </t>
  </si>
  <si>
    <t>Luis Rodolfo Bastias Rioseco</t>
  </si>
  <si>
    <t>Juan Carlos Catalán Ponce</t>
  </si>
  <si>
    <t>Juegos Pirotécnicos Semana Puertomontina</t>
  </si>
  <si>
    <t>Marcelo Antonio Avilez</t>
  </si>
  <si>
    <t>Caupolicán Barría</t>
  </si>
  <si>
    <t>Claudia R. Berger</t>
  </si>
  <si>
    <t>Gobierno Presente</t>
  </si>
  <si>
    <t>Gobernación Llanquihue</t>
  </si>
  <si>
    <t>Lucio Epuyado</t>
  </si>
  <si>
    <t>Cristián Sánchez Díaz</t>
  </si>
  <si>
    <t>Albán Mancilla Díaz</t>
  </si>
  <si>
    <t>Delegación Municipal Mirasol</t>
  </si>
  <si>
    <t>Juan Carlos Benitez</t>
  </si>
  <si>
    <t>Operativo Comunitario Villa El Esfuerzo</t>
  </si>
  <si>
    <t>Lorena Belmart</t>
  </si>
  <si>
    <t>Daniel Duverti</t>
  </si>
  <si>
    <t>Valentina Vergara</t>
  </si>
  <si>
    <t>Gestión Ambiente</t>
  </si>
  <si>
    <t>Sandra Perez</t>
  </si>
  <si>
    <t>Jorge Westermier Estrada</t>
  </si>
  <si>
    <t>Stand Mas Capaz Sence</t>
  </si>
  <si>
    <t>Victor Alvarez Velazques</t>
  </si>
  <si>
    <t>Guillermo Roa</t>
  </si>
  <si>
    <t>Renato Aichele Horn</t>
  </si>
  <si>
    <t xml:space="preserve">Elizabeth Biava </t>
  </si>
  <si>
    <t>Jessica Campos Toledo</t>
  </si>
  <si>
    <t>Municipalidad Puerto Montt</t>
  </si>
  <si>
    <t>Gervoy Paredes Rojas</t>
  </si>
  <si>
    <t>Juan Pablo Nahuelquin Gallardo</t>
  </si>
  <si>
    <t>Rodrigo Chuay Andrade</t>
  </si>
  <si>
    <t>El Loa</t>
  </si>
  <si>
    <t>Intendencia Metropolitana</t>
  </si>
  <si>
    <t>Actos Publicos</t>
  </si>
  <si>
    <t>Evelyn Campbell</t>
  </si>
  <si>
    <t>Pedro Aguirre Cerda</t>
  </si>
  <si>
    <t>Partido Pais En Formacion</t>
  </si>
  <si>
    <t>Santiago</t>
  </si>
  <si>
    <t>Fabian Luengo Rodriguez</t>
  </si>
  <si>
    <t>Partido Ecologista Verde R.M.</t>
  </si>
  <si>
    <t>Jose Medina Aguayo</t>
  </si>
  <si>
    <t>07/01 al 07/02/2017</t>
  </si>
  <si>
    <t>Ñuñoa</t>
  </si>
  <si>
    <t>Macul</t>
  </si>
  <si>
    <t>Partido Union Patriotica</t>
  </si>
  <si>
    <t>Daniel Muñoz Zuñiga</t>
  </si>
  <si>
    <t>07/01 al 05/02/2017</t>
  </si>
  <si>
    <t>Partido Poder Ciudadano</t>
  </si>
  <si>
    <t>Alonso Rojas</t>
  </si>
  <si>
    <t>10/01 al 10/02/ 2017</t>
  </si>
  <si>
    <t>Juan Carlos Mix</t>
  </si>
  <si>
    <t>10 al 31/01/2017</t>
  </si>
  <si>
    <t>Maipu</t>
  </si>
  <si>
    <t>Afiliacion Via Publica</t>
  </si>
  <si>
    <t>Marcelo Alarcon Fuentes</t>
  </si>
  <si>
    <t>06/01 al 06/02/217</t>
  </si>
  <si>
    <t>Providencia</t>
  </si>
  <si>
    <t>Dip. Giorgio Jackson</t>
  </si>
  <si>
    <t>Magdalena Garrido</t>
  </si>
  <si>
    <t>Carolina Araya Lerdo</t>
  </si>
  <si>
    <t>Vitacura</t>
  </si>
  <si>
    <t>15/01 al 15/02/ 2017</t>
  </si>
  <si>
    <t>La Florida</t>
  </si>
  <si>
    <t>Greenpace</t>
  </si>
  <si>
    <t>Jamilet Angulo</t>
  </si>
  <si>
    <t>06 al 31/01/2017</t>
  </si>
  <si>
    <t>Las Condes</t>
  </si>
  <si>
    <t>Sanatiago</t>
  </si>
  <si>
    <t>Quinta Normal</t>
  </si>
  <si>
    <t>Estacion Central</t>
  </si>
  <si>
    <t>La Reina</t>
  </si>
  <si>
    <t>La Cisterna</t>
  </si>
  <si>
    <t>Recoleta</t>
  </si>
  <si>
    <t>San Miguel</t>
  </si>
  <si>
    <t>Maria Vergara Gonzalez</t>
  </si>
  <si>
    <t>07 al 31/01/2017</t>
  </si>
  <si>
    <t>Huechuraba</t>
  </si>
  <si>
    <t>Esteban Silva Cuadra</t>
  </si>
  <si>
    <t>09 al 14/01/2017</t>
  </si>
  <si>
    <t>Rodolfo Noriega Cardo</t>
  </si>
  <si>
    <t>Club Deportivo Floriders</t>
  </si>
  <si>
    <t>El Bosque</t>
  </si>
  <si>
    <t>Independencia</t>
  </si>
  <si>
    <t>Estacionar 2 Buses</t>
  </si>
  <si>
    <t>Maria Teresa Echeverria</t>
  </si>
  <si>
    <t>Partido Politico Todos</t>
  </si>
  <si>
    <t>Javiera Espinosa Schaus</t>
  </si>
  <si>
    <t>Fichar Nuevos Integrantes</t>
  </si>
  <si>
    <t>Partido Por La Democracia</t>
  </si>
  <si>
    <t>Magali Cordero Carrasco</t>
  </si>
  <si>
    <t>11 al 31 /01/2017</t>
  </si>
  <si>
    <t>Cerro Navia</t>
  </si>
  <si>
    <t>La Granja</t>
  </si>
  <si>
    <t>Asociacion Ecso</t>
  </si>
  <si>
    <t>Benjamin Orellana</t>
  </si>
  <si>
    <t>Convergencia Nacional</t>
  </si>
  <si>
    <t>Rodrigo Vergara Zuñiga</t>
  </si>
  <si>
    <t>Partido Igualdad</t>
  </si>
  <si>
    <t>11 al 22/01/2017</t>
  </si>
  <si>
    <t>Partido Todos</t>
  </si>
  <si>
    <t>Ali Samir Hamed</t>
  </si>
  <si>
    <t>Peñalolen</t>
  </si>
  <si>
    <t>16/01 al 16/02/2017</t>
  </si>
  <si>
    <t>Informativo Copropiedad</t>
  </si>
  <si>
    <t>Editorial Millalonco</t>
  </si>
  <si>
    <t>Raul Vergara</t>
  </si>
  <si>
    <t>12/01 al 12/02/2017</t>
  </si>
  <si>
    <t>Carlos Ibaceta Vega</t>
  </si>
  <si>
    <t>Quilicura</t>
  </si>
  <si>
    <t>San Joaquin</t>
  </si>
  <si>
    <t>Renca</t>
  </si>
  <si>
    <t>Lo Espejo</t>
  </si>
  <si>
    <t>Pasacalle Dundu</t>
  </si>
  <si>
    <t>Lo Prado</t>
  </si>
  <si>
    <t>Encuentro Vecinal</t>
  </si>
  <si>
    <t>Aniversario Poblacion</t>
  </si>
  <si>
    <t>Hernan Olivi I.</t>
  </si>
  <si>
    <t>Ernesto Medina Aguayo</t>
  </si>
  <si>
    <t>Lasly Palma</t>
  </si>
  <si>
    <t>Juan Ortiz Soto</t>
  </si>
  <si>
    <t>13/01 al 13/02/2017</t>
  </si>
  <si>
    <t>Jose Abello Ayala</t>
  </si>
  <si>
    <t>Partido Evolucion Politica</t>
  </si>
  <si>
    <t>Felipe Kast</t>
  </si>
  <si>
    <t>23 al 27/01-2017</t>
  </si>
  <si>
    <t>18 al 27/01/2017</t>
  </si>
  <si>
    <t>Marcelo Tapia H.</t>
  </si>
  <si>
    <t>Difundir Guia Turismo Joven</t>
  </si>
  <si>
    <t>Nicolas Farfan C.</t>
  </si>
  <si>
    <t>Difusion Gestion Core R.M.</t>
  </si>
  <si>
    <t>Consejo Regional Metropolitano</t>
  </si>
  <si>
    <t>Jorge Caro F.</t>
  </si>
  <si>
    <t>Jose Medina A.</t>
  </si>
  <si>
    <t>20/01 al 17/02/2017</t>
  </si>
  <si>
    <t>Sr. Patricio Guzman</t>
  </si>
  <si>
    <t>Patricio Guzman</t>
  </si>
  <si>
    <t>23/01 al 23/02/2017</t>
  </si>
  <si>
    <t>Editorial Vergara</t>
  </si>
  <si>
    <t>Marcelo Mancilla</t>
  </si>
  <si>
    <t>20/01 al 20/02/2017</t>
  </si>
  <si>
    <t>Alonso Iñigo V.</t>
  </si>
  <si>
    <t>Maipú</t>
  </si>
  <si>
    <t>Entepola</t>
  </si>
  <si>
    <t>David Musa U.</t>
  </si>
  <si>
    <t>19 al 28/01/2017</t>
  </si>
  <si>
    <t>Pudahuel</t>
  </si>
  <si>
    <t>Revolucion</t>
  </si>
  <si>
    <t>Centro Cultural Aroha</t>
  </si>
  <si>
    <t>Cecilia Godoy G.</t>
  </si>
  <si>
    <t>Amcla Chile Ciclismo</t>
  </si>
  <si>
    <t>Gustavo Pereira</t>
  </si>
  <si>
    <t>Emerson Rivera</t>
  </si>
  <si>
    <t>La Pintana</t>
  </si>
  <si>
    <t>Celebracion Año Nuevo Chino</t>
  </si>
  <si>
    <t>Asociacion Gremial De Empresarios Chinos En Chile</t>
  </si>
  <si>
    <t>Mexing Wang</t>
  </si>
  <si>
    <t>Movimiento Furiosos Ciclistas</t>
  </si>
  <si>
    <t>Rodrigo Quiroz</t>
  </si>
  <si>
    <t>21/01 al 20/02/2017</t>
  </si>
  <si>
    <t>23/01 al 17/02/2017</t>
  </si>
  <si>
    <t>Cristina Acevedo P.</t>
  </si>
  <si>
    <t xml:space="preserve">Romeria Bombero </t>
  </si>
  <si>
    <t>Mauricio Ibarra A.</t>
  </si>
  <si>
    <t>Yusong Lu</t>
  </si>
  <si>
    <t>Stgo, Est.Central,Maipú,</t>
  </si>
  <si>
    <t>Cultural Artistico</t>
  </si>
  <si>
    <t>I. Municipalidad El Bosque</t>
  </si>
  <si>
    <t>Rodrigo Vasquez</t>
  </si>
  <si>
    <t>Artistico - Recreativo</t>
  </si>
  <si>
    <t>Natalicio Jose Marti</t>
  </si>
  <si>
    <t>Instituto Chileno Cubano De Cultura</t>
  </si>
  <si>
    <t>Magaly Matus R.</t>
  </si>
  <si>
    <t>Serviu Region Metropolitana</t>
  </si>
  <si>
    <t>Marcela Gonzalez R</t>
  </si>
  <si>
    <t>Valeria  Bustos A.</t>
  </si>
  <si>
    <t>Centro Cultural Bicipaseos Patrimoniales</t>
  </si>
  <si>
    <t>Tatiana Alicera Leiva</t>
  </si>
  <si>
    <t>Zareli Fonceca</t>
  </si>
  <si>
    <t>Juan Gajardo T.</t>
  </si>
  <si>
    <t>Piñon Y Paz</t>
  </si>
  <si>
    <t>Javier Torres G.</t>
  </si>
  <si>
    <t>Eugenio Aguilo A.</t>
  </si>
  <si>
    <t>Partido Igualdad Quinta Normal</t>
  </si>
  <si>
    <t>Antonio Reyes</t>
  </si>
  <si>
    <t>31/01 al 28/02/2017</t>
  </si>
  <si>
    <t>Partido Comunista Ñuñoa</t>
  </si>
  <si>
    <t>Leoncio Zuñiga</t>
  </si>
  <si>
    <t>04,11,18 y 25/02/2017</t>
  </si>
  <si>
    <t>Natalia Garrido T.</t>
  </si>
  <si>
    <t>31/01/ al 28/02/2017</t>
  </si>
  <si>
    <t>Lo Barnechea</t>
  </si>
  <si>
    <t>Imael  Uauy P</t>
  </si>
  <si>
    <t>Part Time Solidario</t>
  </si>
  <si>
    <t>Daniel Maldonado E</t>
  </si>
  <si>
    <t>01 al 28/02/2017</t>
  </si>
  <si>
    <t>Conchali</t>
  </si>
  <si>
    <t>Daniel Andrade</t>
  </si>
  <si>
    <t>Ni Una Menos - Chile</t>
  </si>
  <si>
    <t>Carmen Gloria Rodriguez</t>
  </si>
  <si>
    <t>Juan Emilio Salazar</t>
  </si>
  <si>
    <t>Diana Flores</t>
  </si>
  <si>
    <t>Cicletada  Nocturna</t>
  </si>
  <si>
    <t>Rodrigo Quiroz P</t>
  </si>
  <si>
    <t xml:space="preserve">Santaigo </t>
  </si>
  <si>
    <t xml:space="preserve">Difundir Propuesta Seguridad Social </t>
  </si>
  <si>
    <t>Luis Mesina</t>
  </si>
  <si>
    <t>Claudio Fernandez</t>
  </si>
  <si>
    <t>Angelica Vasquez C.</t>
  </si>
  <si>
    <t>Ambar Bailes Religiosos</t>
  </si>
  <si>
    <t>Angelica Vasquez</t>
  </si>
  <si>
    <t>Procesion</t>
  </si>
  <si>
    <t>Hector Garcia Ochoa</t>
  </si>
  <si>
    <t>Leidy Marcela Quiroz</t>
  </si>
  <si>
    <t>Somos Eco Restauracion</t>
  </si>
  <si>
    <t>Barbara Gonzalez Tapia</t>
  </si>
  <si>
    <t>Juventus Progresista</t>
  </si>
  <si>
    <t>Rorigo Pinto Torrejon</t>
  </si>
  <si>
    <t>Jose Vasquez Silva</t>
  </si>
  <si>
    <t>02/02 al 02/03/2017</t>
  </si>
  <si>
    <t>Greenpeace</t>
  </si>
  <si>
    <t>Yamilet Angulo T.</t>
  </si>
  <si>
    <t>03/02 al 03/03/2017</t>
  </si>
  <si>
    <t>Carolina Prieto M</t>
  </si>
  <si>
    <t>Hugo Villanueva Miranda</t>
  </si>
  <si>
    <t>04-03-02917</t>
  </si>
  <si>
    <t>Juan Martinez Vera</t>
  </si>
  <si>
    <t>Eugenio Aguilo</t>
  </si>
  <si>
    <t>Circuito Verano</t>
  </si>
  <si>
    <t>Carolina Espinoza</t>
  </si>
  <si>
    <t>Pauta Prensa</t>
  </si>
  <si>
    <t>Gonzalo Castro Castro</t>
  </si>
  <si>
    <t>Pedir Justicia</t>
  </si>
  <si>
    <t>Sr. Mario Ulloa</t>
  </si>
  <si>
    <t>Mario Ulloa</t>
  </si>
  <si>
    <t>Afiliacion Politica</t>
  </si>
  <si>
    <t>06/02 al 06/03/2017</t>
  </si>
  <si>
    <t xml:space="preserve">                            Joaquín José Lavín Infante </t>
  </si>
  <si>
    <t>Daniela Henriquez</t>
  </si>
  <si>
    <t>08 al 28 /02/2017</t>
  </si>
  <si>
    <t>Natalie Vidal D</t>
  </si>
  <si>
    <t>Alejandro Caballero</t>
  </si>
  <si>
    <t>09 al 28/02/2017</t>
  </si>
  <si>
    <t>Partido Ecologista Verde  R.M.</t>
  </si>
  <si>
    <t>10 al 15/02/2017</t>
  </si>
  <si>
    <t>10/02 al 10/03/2017</t>
  </si>
  <si>
    <t>Juan Mix  Jimenez</t>
  </si>
  <si>
    <t>10 al 28/02/2017</t>
  </si>
  <si>
    <t>Walter Vogel E</t>
  </si>
  <si>
    <t>14/02 al 14/03/2017</t>
  </si>
  <si>
    <t>Revolucion Democratica</t>
  </si>
  <si>
    <t>Francisca Pacheco</t>
  </si>
  <si>
    <t>Laas Condes</t>
  </si>
  <si>
    <t>Partido Radical Socialdemocrta</t>
  </si>
  <si>
    <t>Osvaldo Correa S</t>
  </si>
  <si>
    <t>15/02 al 15/03/2017</t>
  </si>
  <si>
    <t>Evangelismo</t>
  </si>
  <si>
    <t>Mision Iglesia Pentecostal , Lo Espejo</t>
  </si>
  <si>
    <t>18 y 25/02/2017</t>
  </si>
  <si>
    <t>Partido Ciudadano</t>
  </si>
  <si>
    <t>Sergio Tadres</t>
  </si>
  <si>
    <t>Rodolfo Noriega</t>
  </si>
  <si>
    <t xml:space="preserve">Miguel Angel Bruna </t>
  </si>
  <si>
    <t>Inscripcion Partiddo Igualdad</t>
  </si>
  <si>
    <t>Antoniio Reyes Guasta</t>
  </si>
  <si>
    <t>17/02 al 17/03/</t>
  </si>
  <si>
    <t>Diego Martinez Hernandez</t>
  </si>
  <si>
    <t>17/02 al 17/03/2017</t>
  </si>
  <si>
    <t>Santaia</t>
  </si>
  <si>
    <t>Guatavo Pereira</t>
  </si>
  <si>
    <t>Raul Villavicencio</t>
  </si>
  <si>
    <t>Asociacion Fuerza Inmigrante</t>
  </si>
  <si>
    <t>Carlos Alva Jarama</t>
  </si>
  <si>
    <t>Marcelo Tapia</t>
  </si>
  <si>
    <t>Partido Socialista Macul</t>
  </si>
  <si>
    <t>19/02 al 19/03/2017</t>
  </si>
  <si>
    <t>Petronila Batista</t>
  </si>
  <si>
    <t>Recreacional</t>
  </si>
  <si>
    <t>Mario Varela</t>
  </si>
  <si>
    <t>Maria Vergara</t>
  </si>
  <si>
    <t>01 al 31/03/2017</t>
  </si>
  <si>
    <t>German Pino</t>
  </si>
  <si>
    <t>25/02 al 31/03/2017</t>
  </si>
  <si>
    <t xml:space="preserve">Partido Igualdad </t>
  </si>
  <si>
    <t>Natalia Garrido</t>
  </si>
  <si>
    <t>23/02 al 31/03/2017</t>
  </si>
  <si>
    <t>Ismael Uauy</t>
  </si>
  <si>
    <t>04/03 al 04/04/2017</t>
  </si>
  <si>
    <t>Patricio Retamales</t>
  </si>
  <si>
    <t>Recolectar Firmas</t>
  </si>
  <si>
    <t>24/02 al 25/03/2017</t>
  </si>
  <si>
    <t>Andrea Guevara</t>
  </si>
  <si>
    <t>Patiido  Ciudadano</t>
  </si>
  <si>
    <t>27/02 al 04/03/2017</t>
  </si>
  <si>
    <t>Patricia Leiva</t>
  </si>
  <si>
    <t>Pablo Salvatierra</t>
  </si>
  <si>
    <t>23/02 al 23/03/2017</t>
  </si>
  <si>
    <t>25 y 26 /02/2017</t>
  </si>
  <si>
    <t>Agustin Lopez</t>
  </si>
  <si>
    <t>Liliana Arancibia</t>
  </si>
  <si>
    <t>Jorge Bermudez</t>
  </si>
  <si>
    <t>27/02 al 31/03/2017</t>
  </si>
  <si>
    <t>Cicletada Cultural</t>
  </si>
  <si>
    <t>Pablo Arriagada</t>
  </si>
  <si>
    <t>Mujeres Luchando</t>
  </si>
  <si>
    <t>Ingrid Rios</t>
  </si>
  <si>
    <t>Frente Amplio Distrito N° 9</t>
  </si>
  <si>
    <t>Rodrigo Manzo</t>
  </si>
  <si>
    <t>Rafael Verdugo</t>
  </si>
  <si>
    <t>Vaviera Schaus</t>
  </si>
  <si>
    <t>Joel Olmos</t>
  </si>
  <si>
    <t>Actividad Cultural Carnaval Boliviano</t>
  </si>
  <si>
    <t>Centro Cultural Boliviano</t>
  </si>
  <si>
    <t xml:space="preserve">Julio Cruz </t>
  </si>
  <si>
    <t>Graciela Bernal</t>
  </si>
  <si>
    <t>Talleres Educativos Profesora Olga Poblete</t>
  </si>
  <si>
    <t>Cristian Catalan</t>
  </si>
  <si>
    <t>Juan Jimenez</t>
  </si>
  <si>
    <t>02 al 31/03/2017</t>
  </si>
  <si>
    <t>Jose Vasquez</t>
  </si>
  <si>
    <t>03/03 al 03/04/2017</t>
  </si>
  <si>
    <t>Carlos Salinas</t>
  </si>
  <si>
    <t>02/03 al 02/04/2017</t>
  </si>
  <si>
    <t>Mision Iglesia Pentecostal</t>
  </si>
  <si>
    <t>Benjamin Fuentealba</t>
  </si>
  <si>
    <t>04-11-18 y 25 /03/2017</t>
  </si>
  <si>
    <t>Coordinadora Ni Una Menos Santiago</t>
  </si>
  <si>
    <t>Irali Hassler</t>
  </si>
  <si>
    <t>06 al 31/03/2017</t>
  </si>
  <si>
    <t>Cesar Leiva</t>
  </si>
  <si>
    <t>Margarita Reyes</t>
  </si>
  <si>
    <t>Partido Radical Socialdemocrata</t>
  </si>
  <si>
    <t>Fabian Mateluna</t>
  </si>
  <si>
    <t>02 al 15/03/2017</t>
  </si>
  <si>
    <t>Alberto Cofre</t>
  </si>
  <si>
    <t>03 al 20/03/2017</t>
  </si>
  <si>
    <t>Orietta Fuenzalida</t>
  </si>
  <si>
    <t>Junaeb</t>
  </si>
  <si>
    <t>Ignacio San Juan</t>
  </si>
  <si>
    <t>03/03 al 07/04/2017</t>
  </si>
  <si>
    <t>Punto Informativo Pro Familia</t>
  </si>
  <si>
    <t>Andres Diaz</t>
  </si>
  <si>
    <t>Refichaje Militantes</t>
  </si>
  <si>
    <t>Union Democrata Independiente</t>
  </si>
  <si>
    <t>Rodrigo Gonzalez</t>
  </si>
  <si>
    <t>04 al 18/03-2017</t>
  </si>
  <si>
    <t>12 al 26/03/2017</t>
  </si>
  <si>
    <t>05 al 19/03/2017</t>
  </si>
  <si>
    <t>11 al 25/03/2017</t>
  </si>
  <si>
    <t>03 al 03/04/2017</t>
  </si>
  <si>
    <t>Luis Sanhueza</t>
  </si>
  <si>
    <t>Paul Guzman</t>
  </si>
  <si>
    <t>Esteban Pinto</t>
  </si>
  <si>
    <t>11 al 31/03/2017</t>
  </si>
  <si>
    <t>Iglesias Cristianas</t>
  </si>
  <si>
    <t>Alan Cabrera</t>
  </si>
  <si>
    <t>Conciento Homenaje Con Motivo Del Bicentenario De La Escuela Militar, Niños Cantores De Vienna</t>
  </si>
  <si>
    <t>Victor Manuel Cahvez Rivera</t>
  </si>
  <si>
    <t>Gonzalo Castro</t>
  </si>
  <si>
    <t>Marco Duque</t>
  </si>
  <si>
    <t>07 al 31 /03/2017</t>
  </si>
  <si>
    <t>08/03 al 08/04/2017</t>
  </si>
  <si>
    <t>08/03  al 08/04/2017</t>
  </si>
  <si>
    <t>Entrega Proyecto Fondart Tripulemos   La Mack</t>
  </si>
  <si>
    <t>Camilo Torres</t>
  </si>
  <si>
    <t>Ana Soto</t>
  </si>
  <si>
    <t>Productora  Cinestacion</t>
  </si>
  <si>
    <t>Nicolas San Martin</t>
  </si>
  <si>
    <t>Alejandra Arriagada</t>
  </si>
  <si>
    <t>Intendencia Reional</t>
  </si>
  <si>
    <t>Anita Ojeda</t>
  </si>
  <si>
    <t>Daniel Muñoz</t>
  </si>
  <si>
    <t>09/03 al 09/04/2017</t>
  </si>
  <si>
    <t>Refichaje Renovacion Nacional</t>
  </si>
  <si>
    <t>Renovacion Nacional</t>
  </si>
  <si>
    <t>Carlo Acosta</t>
  </si>
  <si>
    <t>08 al 10/03/2017</t>
  </si>
  <si>
    <t>Artebike</t>
  </si>
  <si>
    <t>Rodrigo Leiva</t>
  </si>
  <si>
    <t>Jose Medina</t>
  </si>
  <si>
    <t>08/03 al 04/04/2017</t>
  </si>
  <si>
    <t>08/03 al 06/04/2017</t>
  </si>
  <si>
    <t>Hector Luna</t>
  </si>
  <si>
    <t>12-19 y 26/03/2017</t>
  </si>
  <si>
    <t>09/03 al 05/04/2017</t>
  </si>
  <si>
    <t>Ciudadanos</t>
  </si>
  <si>
    <t>Andres Jiron</t>
  </si>
  <si>
    <t>10 al 24 /03/2017</t>
  </si>
  <si>
    <t>Gerardo Barrera</t>
  </si>
  <si>
    <t>10/03 al 10/04/2017</t>
  </si>
  <si>
    <t>11-18 y 25</t>
  </si>
  <si>
    <t>Juventud Renovacion Nacional</t>
  </si>
  <si>
    <t>Jonathan Fernandez</t>
  </si>
  <si>
    <t>18/03 al 15/04/2017</t>
  </si>
  <si>
    <t>Comando Alejandro Guiller, Afiliaciones</t>
  </si>
  <si>
    <t>Asamblea Radical</t>
  </si>
  <si>
    <t>15/03 al 14/04/2017</t>
  </si>
  <si>
    <t>Victor Chavez</t>
  </si>
  <si>
    <t>Claudio Lobse</t>
  </si>
  <si>
    <t>Susana Norambuena</t>
  </si>
  <si>
    <t>Candidato Presidencia Independiente Patricio Gomez</t>
  </si>
  <si>
    <t>Patricio Gomez</t>
  </si>
  <si>
    <t>22/03 al 22/04/2017</t>
  </si>
  <si>
    <t>Walter Vogel</t>
  </si>
  <si>
    <t>10/03 al 13/04/2017</t>
  </si>
  <si>
    <t>Maria Ines  Salamanca</t>
  </si>
  <si>
    <t>Frente Amplio Maipu</t>
  </si>
  <si>
    <t>Jury Cubillos</t>
  </si>
  <si>
    <t xml:space="preserve">Cicletada Cultural </t>
  </si>
  <si>
    <t>Bicipaseos Patrimoniales</t>
  </si>
  <si>
    <t>Osvaldo Correa</t>
  </si>
  <si>
    <t>17/03 al 15/04/2017</t>
  </si>
  <si>
    <t>Marcha Familiar Por El Autismo</t>
  </si>
  <si>
    <t>Colectivo Autismo Chile</t>
  </si>
  <si>
    <t>Alex Mauricio Pacheco Segura</t>
  </si>
  <si>
    <t>Providencia Santiago</t>
  </si>
  <si>
    <t>15/03 al 12/04/2017</t>
  </si>
  <si>
    <t>Hugo Perez</t>
  </si>
  <si>
    <t>Valeria Bustos</t>
  </si>
  <si>
    <t>Municipalidad De Pedro Aguirre Cerda</t>
  </si>
  <si>
    <t>Lautaro Fernandez</t>
  </si>
  <si>
    <t>15 al 31/03/2017</t>
  </si>
  <si>
    <t>Intendencia Regional</t>
  </si>
  <si>
    <t>Renovacion Nacional Distrito 20</t>
  </si>
  <si>
    <t>Javier Acuña</t>
  </si>
  <si>
    <t>16 al 30/03/2017</t>
  </si>
  <si>
    <t>Servicio De Binestar Ministerio De Obras Publicas</t>
  </si>
  <si>
    <t>Teresa</t>
  </si>
  <si>
    <t>Comando Carola Canelo</t>
  </si>
  <si>
    <t>Jacobo Saez</t>
  </si>
  <si>
    <t>16/03 al 15/04/2017</t>
  </si>
  <si>
    <t>Corporacion Apoyo Amnistia Internacional</t>
  </si>
  <si>
    <t>Beatriz Martos</t>
  </si>
  <si>
    <t>Capitalismo Revolucionario</t>
  </si>
  <si>
    <t>Juan Izquierdo</t>
  </si>
  <si>
    <t>Informe Derechos Comunidad Peruana</t>
  </si>
  <si>
    <t>Asociacion Fuerza Inmigrantes</t>
  </si>
  <si>
    <t>Carlos Alva</t>
  </si>
  <si>
    <t>18 y 19/03/2017</t>
  </si>
  <si>
    <t>Salida Nocturna Recreacional</t>
  </si>
  <si>
    <t>Cleteros Maipu</t>
  </si>
  <si>
    <t>Alexis Villagran</t>
  </si>
  <si>
    <t>25 a 26 /03/2017</t>
  </si>
  <si>
    <t>Maipu, Cerrillos, Lo Espejo, La Cisterna</t>
  </si>
  <si>
    <t xml:space="preserve">Caminata </t>
  </si>
  <si>
    <t>Claudia Pizarro Peña</t>
  </si>
  <si>
    <t>17/03 al 05/04/2017</t>
  </si>
  <si>
    <t>Fundacion Liberate, Senadis</t>
  </si>
  <si>
    <t>Veronica Carranza</t>
  </si>
  <si>
    <t>Partido  Evolucion  Politica</t>
  </si>
  <si>
    <t>Jose Moreno</t>
  </si>
  <si>
    <t>Partido Progresista, La Florida</t>
  </si>
  <si>
    <t>Cristian Ortega</t>
  </si>
  <si>
    <t>18 al 20/03/2017</t>
  </si>
  <si>
    <t>17/03 al 10/04/2017</t>
  </si>
  <si>
    <t>Relanzamiento Libro Desde El Tunel</t>
  </si>
  <si>
    <t>Mario Aguilar Arevalo</t>
  </si>
  <si>
    <t>17/03 al 14/04/2017</t>
  </si>
  <si>
    <t>Claudio Aguilar</t>
  </si>
  <si>
    <t>Partido Igualdad, Quinta Normal</t>
  </si>
  <si>
    <t>20 al 25/03/2017</t>
  </si>
  <si>
    <t>Eugenio Varas</t>
  </si>
  <si>
    <t>21/03 al 15/04/2017</t>
  </si>
  <si>
    <t>22/03 al 15/04/2017</t>
  </si>
  <si>
    <t>20/03 al 20/04/2017</t>
  </si>
  <si>
    <t>Partido Progresista La Florida</t>
  </si>
  <si>
    <t>Daniel Espinoza</t>
  </si>
  <si>
    <t>Javiera Espinoza</t>
  </si>
  <si>
    <t>27/03 al 28/04/2017</t>
  </si>
  <si>
    <t>Elizabeth Vera</t>
  </si>
  <si>
    <t>Paula Ormeño</t>
  </si>
  <si>
    <t>22/03 al 14/04/2017</t>
  </si>
  <si>
    <t>Diputado Giorgio Jackson</t>
  </si>
  <si>
    <t>Maria Malbec</t>
  </si>
  <si>
    <t>21/03 al 21/04/2017</t>
  </si>
  <si>
    <t>Fundacion Chile Unido</t>
  </si>
  <si>
    <t>Maria Balart</t>
  </si>
  <si>
    <t>Sra. Maria Angelica Diaz</t>
  </si>
  <si>
    <t>Maria Diaz</t>
  </si>
  <si>
    <t>25 y 26 /03/2017</t>
  </si>
  <si>
    <t>Raquel Neira</t>
  </si>
  <si>
    <t>Reunir Firmas</t>
  </si>
  <si>
    <t>Partido Politico Renovacion Nacional</t>
  </si>
  <si>
    <t>Gererdo Barrera Miranda</t>
  </si>
  <si>
    <t>29-03  al14-04-2017</t>
  </si>
  <si>
    <t>Gonzalo Navarrete</t>
  </si>
  <si>
    <t>01 al 14/04/2017</t>
  </si>
  <si>
    <t>Carolina Araya</t>
  </si>
  <si>
    <t>Actividad Politica, Frente Amplio Providencia</t>
  </si>
  <si>
    <t>Partido Revolucion Democratica</t>
  </si>
  <si>
    <t>Soledad Rolando</t>
  </si>
  <si>
    <t>Fichaje</t>
  </si>
  <si>
    <t>Francisco Gutierrez</t>
  </si>
  <si>
    <t>23/03 al 14/04/2017</t>
  </si>
  <si>
    <t>Desafio Ciudades</t>
  </si>
  <si>
    <t>Loreto Wahr</t>
  </si>
  <si>
    <t>Coordinadora Nacional Migrante</t>
  </si>
  <si>
    <t>Corporacion Cultural Puede Ser Distinto, Puede Ser Mejor</t>
  </si>
  <si>
    <t>Mauricio Donoso Cubillos</t>
  </si>
  <si>
    <t>Veronica Castro</t>
  </si>
  <si>
    <t>Conrado Cartes</t>
  </si>
  <si>
    <t>Ignacio Imas</t>
  </si>
  <si>
    <t>Daniela Leon</t>
  </si>
  <si>
    <t>Acto Artistico Cultural</t>
  </si>
  <si>
    <t xml:space="preserve">Mauricio Donoso </t>
  </si>
  <si>
    <t>Presentar Nuestras Demandas</t>
  </si>
  <si>
    <t>Centro De Alumnas Calis Liceo Teresa Prats A-07</t>
  </si>
  <si>
    <t>Paula Figueroa Quiroz</t>
  </si>
  <si>
    <t>01-03-25017</t>
  </si>
  <si>
    <t>Misa Celebracion °55 Aniversario</t>
  </si>
  <si>
    <t>Liceo Municipal De Maipu Alcalde Gonzalo Perez Llona</t>
  </si>
  <si>
    <t>Victor Rojas Valdivia</t>
  </si>
  <si>
    <t>Actividad Saludable Becas Baes Junaeb</t>
  </si>
  <si>
    <t>25/03 al 15/04/2017</t>
  </si>
  <si>
    <t>Incripcion Nuevos Militantes Y Refichaje</t>
  </si>
  <si>
    <t>25-03 al 14-04-2017</t>
  </si>
  <si>
    <t>25-03 al 14-04-2018</t>
  </si>
  <si>
    <t>25-03 al 14-04-2019</t>
  </si>
  <si>
    <t>25-03 al 14-04-2020</t>
  </si>
  <si>
    <t>25-03 al 14-04-2021</t>
  </si>
  <si>
    <t>Cicletada Mensual</t>
  </si>
  <si>
    <t>Clauio Ndres Contreras</t>
  </si>
  <si>
    <t>Fomentar El Uso De La Bicicleta Como Medio De Transporte</t>
  </si>
  <si>
    <t>Universidad Metropolitana De Ciencias De La Educacion</t>
  </si>
  <si>
    <t>Esteban Aguayo Alegria</t>
  </si>
  <si>
    <t>Movimiento Ciudadano Aquí La Gente</t>
  </si>
  <si>
    <t>Pablo Igor Salvatierra Verdejo</t>
  </si>
  <si>
    <t>29-03 al 30-03-2017</t>
  </si>
  <si>
    <t>Conmemoracion</t>
  </si>
  <si>
    <t>Colegio Latinoamericano De Inmigracion</t>
  </si>
  <si>
    <t>Pedro Aceituno Irribarra</t>
  </si>
  <si>
    <t>Municipalidad De Maipu</t>
  </si>
  <si>
    <t>Eugenio Aguilo Armstrong</t>
  </si>
  <si>
    <t>Raquel Neira Parra</t>
  </si>
  <si>
    <t>01-04 al-02-04-2017</t>
  </si>
  <si>
    <t>Frente Amplio Quilicura</t>
  </si>
  <si>
    <t>Garra Blanca</t>
  </si>
  <si>
    <t>Julio Vasques Chandia</t>
  </si>
  <si>
    <t>Recoleccion Firmas</t>
  </si>
  <si>
    <t>Jose Eduardo Medina Aguayo</t>
  </si>
  <si>
    <t>01-04 al 02-04-2017</t>
  </si>
  <si>
    <t>Javiera Belen Espinosa Schaus</t>
  </si>
  <si>
    <t>03-04 al 15-04-2017</t>
  </si>
  <si>
    <t>Recoleccion De Firmas</t>
  </si>
  <si>
    <t>Partido Politico Union Patriotica</t>
  </si>
  <si>
    <t>Punto De Firmas</t>
  </si>
  <si>
    <t>Partido Politico Ciudadanos</t>
  </si>
  <si>
    <t>Maria Francisca Malbec Prat</t>
  </si>
  <si>
    <t>29-03  al15-04-2017</t>
  </si>
  <si>
    <t>Raul Hernan</t>
  </si>
  <si>
    <t>30-03 al 30-04-2017</t>
  </si>
  <si>
    <t>Lanzamiento Frente Amplio Las Condes</t>
  </si>
  <si>
    <t>Escuela Especial San Nectario</t>
  </si>
  <si>
    <t>Conmemoracion Guerrero, Nattino, Parada</t>
  </si>
  <si>
    <t>Ciudad Elefante</t>
  </si>
  <si>
    <t>Daniela Fuetealba Rubio</t>
  </si>
  <si>
    <t>Recoleccion De Firmas Para Pre Candidatura</t>
  </si>
  <si>
    <t>Gonzalo Eduardo Martinez Schuartz</t>
  </si>
  <si>
    <t>01-04 al 30-04-2017</t>
  </si>
  <si>
    <t>Nueva Ley De Partidos Puesto De Fichaje</t>
  </si>
  <si>
    <t>Alejandro Caballero Sepulveda</t>
  </si>
  <si>
    <t>01-04 al 14-04-2017</t>
  </si>
  <si>
    <t>Marcelo Tapia Henriquez</t>
  </si>
  <si>
    <t>Junta De Vecinos Blas Cañas</t>
  </si>
  <si>
    <t>Camila Davaquino</t>
  </si>
  <si>
    <t xml:space="preserve"> Santigo</t>
  </si>
  <si>
    <t>Politico</t>
  </si>
  <si>
    <t>Partido Comunista Chile</t>
  </si>
  <si>
    <t>Luis Caniqueo Riveros</t>
  </si>
  <si>
    <t>Acto Politico</t>
  </si>
  <si>
    <t>Cristian Dercolto9 Hernandez</t>
  </si>
  <si>
    <t>01-04- al30-04-2017</t>
  </si>
  <si>
    <t>Punto De Prensa</t>
  </si>
  <si>
    <t>Magdalena</t>
  </si>
  <si>
    <t>Reunir Firmas Partido Politico</t>
  </si>
  <si>
    <t>30-03 al14-04-2017</t>
  </si>
  <si>
    <t>Prokart</t>
  </si>
  <si>
    <t>Francisco Riquelme</t>
  </si>
  <si>
    <t xml:space="preserve">Mario Barrientos </t>
  </si>
  <si>
    <t>Felipe Valdovinos</t>
  </si>
  <si>
    <t>31-03 al13-04-2017</t>
  </si>
  <si>
    <t>La Dehesa</t>
  </si>
  <si>
    <t/>
  </si>
  <si>
    <t>Tierra Del Fuego</t>
  </si>
  <si>
    <t>Compañía De Bomberos</t>
  </si>
  <si>
    <t>Jornada De Reflexión E Informacion</t>
  </si>
  <si>
    <t>Movimiento No+Afp</t>
  </si>
  <si>
    <t>Jean Seura Parra</t>
  </si>
  <si>
    <t>Iglesia Universal De Cristo</t>
  </si>
  <si>
    <t>Marcia Urzúa Marín</t>
  </si>
  <si>
    <t>The Color Of Time</t>
  </si>
  <si>
    <t>Fundacion Teatro A Mil</t>
  </si>
  <si>
    <t>Actividades Recreativas</t>
  </si>
  <si>
    <t>Jj.Vv. Rene Schneider</t>
  </si>
  <si>
    <t>Fabiola Quiroga Orti</t>
  </si>
  <si>
    <t>Entrega De Información</t>
  </si>
  <si>
    <t>Inacap</t>
  </si>
  <si>
    <t>Cristian Troncoso Cortes</t>
  </si>
  <si>
    <t>Campaña Recolección Firma</t>
  </si>
  <si>
    <t>Partido Político Poder</t>
  </si>
  <si>
    <t>Karina Oliva Pérez</t>
  </si>
  <si>
    <t>Desfile Aniversario</t>
  </si>
  <si>
    <t>Cuerpo De Bomberos De Antofagasta</t>
  </si>
  <si>
    <t>Paulo Rodriguez Tofalos</t>
  </si>
  <si>
    <t>Degustación De Agua Saborizada</t>
  </si>
  <si>
    <t>Agua Soda</t>
  </si>
  <si>
    <t>Harold Marin Marin</t>
  </si>
  <si>
    <t>9° Maratón Donacion De Sangre</t>
  </si>
  <si>
    <t>Embajada De Activistas Por La Paz</t>
  </si>
  <si>
    <t>Hernán Patricio Lara</t>
  </si>
  <si>
    <t>Entrega Folleteria Censo 2017</t>
  </si>
  <si>
    <t>Seremi De Economía</t>
  </si>
  <si>
    <t>Gabriela Gomez Peralta</t>
  </si>
  <si>
    <t>Inauguracion Programa Escuelas Deportivas</t>
  </si>
  <si>
    <t>Seremi De Educacion</t>
  </si>
  <si>
    <t>Jacqueline Barraza Venegas</t>
  </si>
  <si>
    <t>Desfile Religioso</t>
  </si>
  <si>
    <t>Iglesia Evangélica Pentecostal</t>
  </si>
  <si>
    <t>Jhon Cameron Diaz</t>
  </si>
  <si>
    <t>Campaña Refichaje</t>
  </si>
  <si>
    <t>Partido Humanista 2017</t>
  </si>
  <si>
    <t>Pedro Luque Arancibia</t>
  </si>
  <si>
    <t>Partido Frente Regional Popular</t>
  </si>
  <si>
    <t>Felix Bugueño Sotelo</t>
  </si>
  <si>
    <t>Maximiliano Rivera Araya</t>
  </si>
  <si>
    <t>Freddy Antilef</t>
  </si>
  <si>
    <t>Carnaval Ciudadano</t>
  </si>
  <si>
    <t>Fundación Antofasegura</t>
  </si>
  <si>
    <t>Fabian Ossandon Briceño</t>
  </si>
  <si>
    <t>Jose Antonio Kast</t>
  </si>
  <si>
    <t>Marcela Ruz Andrade</t>
  </si>
  <si>
    <t>Pap Movil</t>
  </si>
  <si>
    <t>Cesfam Norte</t>
  </si>
  <si>
    <t>Nayadeth Borquez Carvajal</t>
  </si>
  <si>
    <t>Aniversario 14 De Febrero</t>
  </si>
  <si>
    <t>Jj.Vv. Juan Lopez</t>
  </si>
  <si>
    <t>Loreley Palacios Pallero</t>
  </si>
  <si>
    <t>Fiesta Virgen De Lourdes</t>
  </si>
  <si>
    <t>Asociacion Sur Bailes Religiosos</t>
  </si>
  <si>
    <t>Maria Diaz Mery</t>
  </si>
  <si>
    <t>Recoleccion Ayuda Damnificados Del Sur</t>
  </si>
  <si>
    <t>Agrupacion Manos De Esperanza</t>
  </si>
  <si>
    <t>Luis Muñoz Muñoz</t>
  </si>
  <si>
    <t>Ciclistas Zonales Misión De La Iglesia Del Señor</t>
  </si>
  <si>
    <t>Rolando Recabal Catriman/        Rut 17.912.351-7</t>
  </si>
  <si>
    <t>Municipalidad De Arauco</t>
  </si>
  <si>
    <t>Mauricio Alarcón Guzmán/          Rut 10.166.673-5</t>
  </si>
  <si>
    <t>Municipalidad De Lebu</t>
  </si>
  <si>
    <t>Jorge Ravanal Gallegos /             Rut 10.380.725-5</t>
  </si>
  <si>
    <t>Ceremonia Religiosa Civil</t>
  </si>
  <si>
    <t xml:space="preserve">Persona Natural </t>
  </si>
  <si>
    <t>Actividad Recreativa Para Adultos Mayores</t>
  </si>
  <si>
    <t>Direccion De Desarrollo Comunitario Arica</t>
  </si>
  <si>
    <t>Actividad Recreativa Artistica, Deportiva, Etc.</t>
  </si>
  <si>
    <t>Instituto Nacional De La Juventud</t>
  </si>
  <si>
    <t xml:space="preserve">Actividad De Difusion </t>
  </si>
  <si>
    <t>Corrida De Atletas Senior</t>
  </si>
  <si>
    <t>Club De Atletas Senior Arica C.A.S</t>
  </si>
  <si>
    <t>Actividad De Difusion Y Conversacion</t>
  </si>
  <si>
    <t>I Olimpiada Internacional  De Verano</t>
  </si>
  <si>
    <t>Actividad Celebración Afroariqueñas</t>
  </si>
  <si>
    <t>Confraternidad De Agrupaciones Y Familias Afroariqueñas Arturo Carrasco Coste</t>
  </si>
  <si>
    <t>Xvi Carnaval Andino Internacionl Con La Fuerza Del Sol</t>
  </si>
  <si>
    <t>Ilustre Municipalidad De Arica</t>
  </si>
  <si>
    <t>Ong Terranorte</t>
  </si>
  <si>
    <t>Ilustre Municipalidad De Aysen</t>
  </si>
  <si>
    <t>Gimkana Bomberil Plaza De Armas Puerto Aysen</t>
  </si>
  <si>
    <t>Bomberos De Puerto Aysen</t>
  </si>
  <si>
    <t>Fiesta Del Pesca'O Frito</t>
  </si>
  <si>
    <t>Fosis Region De Aysen</t>
  </si>
  <si>
    <t>Muestra De Proyectos Realizados Año 2016</t>
  </si>
  <si>
    <t>Club De Adultos Mayores Los Laureles De Puerto Aysen</t>
  </si>
  <si>
    <t>Paseos En Moto Y Exposicion Tunning</t>
  </si>
  <si>
    <t>Club Amigos De Las Motos Y Tunning</t>
  </si>
  <si>
    <t>Campeonato Interbarrial Dirigido A Jovenes De La Comuna</t>
  </si>
  <si>
    <t>Pastor Iglesia Cristiana Getsemani De Los Angeles, Res.27</t>
  </si>
  <si>
    <t>Isaías Herrera V., Pastor Iglesia Cristiana Getsemani De Los Angeles, Res.27</t>
  </si>
  <si>
    <t>Pastor Iglesia Cristiana Getsemani De Los Angeles, Res.28</t>
  </si>
  <si>
    <t>Luis Gonzalez V, Pastor Iglesia Cristiana Getsemani De Los Angeles, Res.28</t>
  </si>
  <si>
    <t>Xxiv Festival De La Voz De Quilaco</t>
  </si>
  <si>
    <t>Alcalde Comuna De Quilaco, Res.36</t>
  </si>
  <si>
    <t>Fredy Barrueto V., Alcalde Comuna De Quilaco, Res.36</t>
  </si>
  <si>
    <t>Representante Awkan Kuyen, Res. 35</t>
  </si>
  <si>
    <t>Fernanda Tiznado M, Representante Awkan Kuyen, Res. 35</t>
  </si>
  <si>
    <t xml:space="preserve">Fiesta Del Trigo </t>
  </si>
  <si>
    <t>Alcalde Comuna De Mulchen (S), Res.45</t>
  </si>
  <si>
    <t>Samuel Saavedra. Alcalde Comuna De Mulchen (S), Res.45</t>
  </si>
  <si>
    <t>Actividad Religiosa Cultural</t>
  </si>
  <si>
    <t xml:space="preserve">Agrupación De Pastores De Rancagua </t>
  </si>
  <si>
    <t>“Carnavales De Verano”</t>
  </si>
  <si>
    <t xml:space="preserve">Ilustre Municipalidad De Doñihue </t>
  </si>
  <si>
    <t xml:space="preserve">Junta De Vecinos Maule De Doñihue </t>
  </si>
  <si>
    <t>Show De Finalización De Semana Liriana</t>
  </si>
  <si>
    <t xml:space="preserve">Ilustre Municipalidad De Requínoa </t>
  </si>
  <si>
    <t>Presentació Artística Grupo Inti-Illimani</t>
  </si>
  <si>
    <t xml:space="preserve">Ilustre Municipalidad De Malloa </t>
  </si>
  <si>
    <t>Marcha Por La Diversidad Sexual</t>
  </si>
  <si>
    <t>Ong Otras</t>
  </si>
  <si>
    <t>Marcha De Rechazo A La Administración De La Escuela Laura Matus Melendez De La Comuna De Doñihue</t>
  </si>
  <si>
    <t>Caminata Solidaria En Ayuda De 42 Familias Afectadas En La Localidad De Carrizal, Ubicada Al Norte De Constitución</t>
  </si>
  <si>
    <t>Encuentro Deportivo Club De Ciclista De Coyhaique</t>
  </si>
  <si>
    <t>I. Municipalidad De Cochrane</t>
  </si>
  <si>
    <t>Alcalde De Cochrane</t>
  </si>
  <si>
    <t>Redeyes Ultra</t>
  </si>
  <si>
    <t>Carrera Bicicletas</t>
  </si>
  <si>
    <t>Kmz</t>
  </si>
  <si>
    <t>Municipalidad De Pichilemu</t>
  </si>
  <si>
    <t>Modificación De Fecha Para El Asado Mas Grande Del Mundo, Lican Ray, 25-02-2017</t>
  </si>
  <si>
    <t>Caminata Saludable En La Comuna De Cunco, 13-01-2017</t>
  </si>
  <si>
    <t>Club De Artes Marciales De La Comuna De Cunco</t>
  </si>
  <si>
    <t>Triatlón Sprint Villarrica 2017, 29-01-2017</t>
  </si>
  <si>
    <t>Oficina De Deportes De La Municipalidad De Villarrica</t>
  </si>
  <si>
    <t>Show De Aniversario Y Espectaculo Pirotecnico De Aniversario De La Comuna De Carahue, 10-01-2017</t>
  </si>
  <si>
    <t>Alcaldia De La Municipalidad De Carahue</t>
  </si>
  <si>
    <t>Corrida Nocturna Del Aniversario De La Comuna De Nueva Imperial, 12-01-2017</t>
  </si>
  <si>
    <t>Alcaldia De La Municipalidad De Nueva Imperial</t>
  </si>
  <si>
    <t>Conferencia Anual De Jovenes De La Iglesia Misión Unidad Metodista Pentecostal De Chile, Curarrehue, 15-01-2017</t>
  </si>
  <si>
    <t>Iglesia Misión Unida Metodista De Chile</t>
  </si>
  <si>
    <t>Corrida Familiar De Aniversario De La Comuna De Melipeuco, 15-01-2017</t>
  </si>
  <si>
    <t>Unidad De Deportes Y Extraescolar De La Municipalidad De Melipeuco</t>
  </si>
  <si>
    <t>Cicletada Familiar De La Fundación De Las Familias Temuco, 25-01-2017</t>
  </si>
  <si>
    <t>Directora De La Fundación Familias De Temuco</t>
  </si>
  <si>
    <t>Cine Bajo Las Estrellas, Pucón, 17-01-2017,</t>
  </si>
  <si>
    <t>Conferencia Internacional De Pastores, Labranza, Del 10 Al 12 De Febrero Del 2017</t>
  </si>
  <si>
    <t>Cine Al Aire Libre, Pucón, 03-01-2017</t>
  </si>
  <si>
    <t>Encuentro De Biocultores, Temuco, 18-01-2017</t>
  </si>
  <si>
    <t>Eventos Del Aniversario De Nueva Imperial, Del 10 Al 26 De Febrero Del 2017</t>
  </si>
  <si>
    <t>Alcaldía De Nueva Imperial</t>
  </si>
  <si>
    <t>Campaña Cambiemos La Historia, Temuco Y Villarrica, Del 20 Al 27 De Enero 2017</t>
  </si>
  <si>
    <t>Partido Politico En Formación, Revolución Democratica</t>
  </si>
  <si>
    <t>Entrega De Bolsas Reutilisables, Temuco, 26-01-2017</t>
  </si>
  <si>
    <t>4° Versión De La Corrida Nocturna Pewu, Curarrehue, 27-01-2017</t>
  </si>
  <si>
    <t>Alcaldía De Curarrehue</t>
  </si>
  <si>
    <t>Show De Verano 2017 En La Comuna De Cunco, 25 Y 26 De Enero 2017</t>
  </si>
  <si>
    <t>Alcaldía De Cunco</t>
  </si>
  <si>
    <t>Recolección De Firmas Por La Candidatura Presidencial Independiente De Carola Canelo Figueroa, Temuco, Del 31 De Enero Al 28 De Febrero Del 20117</t>
  </si>
  <si>
    <t>Comando Politico De Carola Canelo</t>
  </si>
  <si>
    <t>Cicletada Mensual Del Primer Sábado, Temuco, 25-01-2017.</t>
  </si>
  <si>
    <t>Encuentro De Coros Del Sector Xvii, Temuco, 04-02-2017</t>
  </si>
  <si>
    <t>Iglesia Metodista Pentecostal De Chile</t>
  </si>
  <si>
    <t>Corporación De Deporte Municipal De Temuco</t>
  </si>
  <si>
    <t>Vi Versión Del Festival De La India Ratha Yatra Pucón 2017, 11-02-2017</t>
  </si>
  <si>
    <t>Alcaldía De La Comuna De Pucón</t>
  </si>
  <si>
    <t>Festival Del Huillin, Cunco, 11 Y 12 De Febrero Del 2017</t>
  </si>
  <si>
    <t>Comunidad Indigena Juan Quidel</t>
  </si>
  <si>
    <t>Xxi Noche Del Lago Villarrica 2017, 18-02-2017</t>
  </si>
  <si>
    <t>Eventos En Marco Del Aniversario De Quepe, 28-01-2018</t>
  </si>
  <si>
    <t>Alcaldía De Freire</t>
  </si>
  <si>
    <t>Evento De La Agrupación Feria De Las Pulgas De La Plaza Dreves, Temuco, 4, 11 ,18 Y 25 De Febrero 2017</t>
  </si>
  <si>
    <t>Agrupación Feria De Las Pulgas Plaza Dreves De Temuco</t>
  </si>
  <si>
    <t xml:space="preserve">              " Trilla A Yegua Suelta"</t>
  </si>
  <si>
    <t xml:space="preserve">I. Municipalidad De Colina </t>
  </si>
  <si>
    <t>Mario Olavarria , Alcalde I. Municipalidad De Colina</t>
  </si>
  <si>
    <t xml:space="preserve">     Fiesta Costumbrista De La Tuna Y Aceituna</t>
  </si>
  <si>
    <t>I. Municipalidad De Til-Til</t>
  </si>
  <si>
    <t>Nelson Orellana Urzua , Alcalde I. Municipalidad De Til-Til</t>
  </si>
  <si>
    <t>Corporacion Municipal De Deportes Colina</t>
  </si>
  <si>
    <t>Isabel Valenzuela Ahumada , Directora Ejecutiva De La Corporacion Municipal De Deporte  Colina</t>
  </si>
  <si>
    <t>" Iii Corrida  Nocturna Provincial Til Til 2017"</t>
  </si>
  <si>
    <t>Rafael Vargas Sepulveda,Presidente De La Rama De Ciclismo</t>
  </si>
  <si>
    <t>Cierre De Calle</t>
  </si>
  <si>
    <t xml:space="preserve"> Empresa  Icafal</t>
  </si>
  <si>
    <t>Rodrigo Fernandez Fredes, Coordinador De La Empresa Icafal</t>
  </si>
  <si>
    <t>Clasificatorio Metropolitano De Rodeo Zona Norte</t>
  </si>
  <si>
    <t>Verano Dorado</t>
  </si>
  <si>
    <t>I. Municipalidad De Chañaral</t>
  </si>
  <si>
    <t>Ratificación Candidatura Presidencial</t>
  </si>
  <si>
    <t>Elección De Candidatas A Reinas</t>
  </si>
  <si>
    <t>Jac Producciones</t>
  </si>
  <si>
    <t>Conjunto Folclorico Hueihuen - Ancud</t>
  </si>
  <si>
    <t>Carlos Ojeda Vera</t>
  </si>
  <si>
    <t>Marcha De Solidaridad Con La Causa Mapuche, Liberación De La Machi Francisca Linconao Y Presos Políticos</t>
  </si>
  <si>
    <t xml:space="preserve"> Movimiento De Solidaria Warria Castro Por La Liberación De La Machi Francisca Linconao</t>
  </si>
  <si>
    <t>Rafael Lara Monsalve</t>
  </si>
  <si>
    <t>Show Artistico Y Cultural Contra El Proyecto De Mejoramiento De La Avenida Galvarino Riveros</t>
  </si>
  <si>
    <t>Junta De Vecinos Manuel Rodriguez - Castro</t>
  </si>
  <si>
    <t>Juan Carlos Borquez Borquez, Presidente</t>
  </si>
  <si>
    <t>Procesión Termino Novena En Honor Al Patrono San Sebastián Población Juan Soler</t>
  </si>
  <si>
    <t xml:space="preserve"> Parroquia Sagrado Corazón De Jesús</t>
  </si>
  <si>
    <t>Pbro. José Andrade Cárcamo, Párroco</t>
  </si>
  <si>
    <t>Procesión De Nuestra Señora De Lourdes</t>
  </si>
  <si>
    <t>Parroquia Apóstol Santiago - Castro</t>
  </si>
  <si>
    <t xml:space="preserve">Fray Julio Campos Miranda, Párroco </t>
  </si>
  <si>
    <t>Actividades Conmemoración De La Anexión De Chiloé Al Territorio Nacional</t>
  </si>
  <si>
    <t>Ilustre Municipalidad De Ancud</t>
  </si>
  <si>
    <t>Carlos Gomez Miranda, Alcalde</t>
  </si>
  <si>
    <t>Procesión De La Festividad Religiosa Virgen Candelaria</t>
  </si>
  <si>
    <t xml:space="preserve"> Comunidad Católica De San Pedro De La Ciudad De Ancud</t>
  </si>
  <si>
    <t>Alberto Oyarzún Subiabre</t>
  </si>
  <si>
    <t>Actividades De Verano</t>
  </si>
  <si>
    <t>Ilustre Municipalidad De Quemchi</t>
  </si>
  <si>
    <t xml:space="preserve">Gustavo Lobos Marín, Alcalde </t>
  </si>
  <si>
    <t>Shows Artisticos - Aniversario N° 450 Comuna Castro</t>
  </si>
  <si>
    <t>Ilustre Municipalidad De Castro</t>
  </si>
  <si>
    <t xml:space="preserve">Pablo Lemus Peña, Alcalde (S) </t>
  </si>
  <si>
    <t>Desfiles De Bandas Escolares En Castro</t>
  </si>
  <si>
    <t>Banda Escolar De Castro</t>
  </si>
  <si>
    <t>Nelson Triviño Saldivia</t>
  </si>
  <si>
    <t>Actividad Lavado Templo</t>
  </si>
  <si>
    <t>Xxvii Muestra De Cine Al Aire Libre De Ancud</t>
  </si>
  <si>
    <t xml:space="preserve"> Xxvii Muestra De Cine Ancud</t>
  </si>
  <si>
    <t>Daniel Pantoja Bornand, Director Ejecutivo</t>
  </si>
  <si>
    <t>Cantata Vileña Por No + Afp</t>
  </si>
  <si>
    <t>Evento Musical A Beneficio</t>
  </si>
  <si>
    <t>Cuerpo De Concejales</t>
  </si>
  <si>
    <t>Fiesta De Los Abrazos</t>
  </si>
  <si>
    <t>Arte Circense</t>
  </si>
  <si>
    <t>Centro Cultural De Las Artes</t>
  </si>
  <si>
    <t>Exposición Artistas Visuales</t>
  </si>
  <si>
    <t>Arte Circense,Trapos Sucios</t>
  </si>
  <si>
    <t>Musica Violeta Se Fue Pal Norte</t>
  </si>
  <si>
    <t>Predicación En La Plaza De Armas</t>
  </si>
  <si>
    <t>Iglesia Metodista Pentecostal De Illapel</t>
  </si>
  <si>
    <t>Predicación En Nuestra Ciudad</t>
  </si>
  <si>
    <t>Actividades Artisticas Programa Verano 2017 Los Vilos</t>
  </si>
  <si>
    <t>Municipalidad De Los Vilos</t>
  </si>
  <si>
    <t>Promover La Actibvidad Deportiva Y La Salud</t>
  </si>
  <si>
    <t>Club Hospital De San Fernando</t>
  </si>
  <si>
    <t>Evento A Beneficio Animales Afectados Por Incendios</t>
  </si>
  <si>
    <t>Celebración Fiesta De Nancagua</t>
  </si>
  <si>
    <t>Municipalidad De Nancagua</t>
  </si>
  <si>
    <t>Actividad Solidaria Con Valparaíso</t>
  </si>
  <si>
    <t>I. Municipalidad De Concepción</t>
  </si>
  <si>
    <t>Manifestacion Publica</t>
  </si>
  <si>
    <t>Actividad De Entrega De Dotación Vehicular A La Corporación De Asistencia Judicial</t>
  </si>
  <si>
    <t>Secretario Regional Ministerial De Justicia Y Derechos Humanos, Región Del Biobio</t>
  </si>
  <si>
    <t>Lanzamiento Del Verano En Tomé</t>
  </si>
  <si>
    <t>I. Municipalidad De Tomé</t>
  </si>
  <si>
    <t>Partido Político Pais</t>
  </si>
  <si>
    <t>Recolección De Firmas</t>
  </si>
  <si>
    <t>Exposición De Autos Tuning</t>
  </si>
  <si>
    <t>Club Pasión Tuning San Pedro De La Paz</t>
  </si>
  <si>
    <t>Actividad "No Hay Ser Humano Ilegal" (Entrega De Volantes)</t>
  </si>
  <si>
    <t>Conceantifa Crew</t>
  </si>
  <si>
    <t>Programa Eventos Temporada De Verano 2017</t>
  </si>
  <si>
    <t>Carnaval De Talcahuano</t>
  </si>
  <si>
    <t>I. Municipalidad De Talcahuano</t>
  </si>
  <si>
    <t>Lanzamiento Feria Costumbrista Y Fiesta Del Choclo 2017</t>
  </si>
  <si>
    <t>I. Municipalidad De Hualqui</t>
  </si>
  <si>
    <t>Puerto De Coronel</t>
  </si>
  <si>
    <t>Marcha Pacífica En Contra Del Maltrato Animal</t>
  </si>
  <si>
    <t>Agrupación De Protección Animal Y De Jornadas De Adopción De Mascotas Apc Jornadas De Adopción</t>
  </si>
  <si>
    <t>I. Municipalidad De Hualpén</t>
  </si>
  <si>
    <t>Actividad De Recolección De Ayuda Para Daminificados Por Los Incendios En La Región Del Bio Bio (Instalación De Stand)</t>
  </si>
  <si>
    <t>Jjcc-Comunal Concepción</t>
  </si>
  <si>
    <t>Festival De Los Barrios 2017</t>
  </si>
  <si>
    <t>I. Municipalidad De Chiguayante</t>
  </si>
  <si>
    <t>Primera Piedra Jardin Corona Del Inca</t>
  </si>
  <si>
    <t>Municipalidad De Copiapó</t>
  </si>
  <si>
    <t>Karol Flores Heredia</t>
  </si>
  <si>
    <t>Inauguración Estatua</t>
  </si>
  <si>
    <t>Sonia Lobos Madrigal</t>
  </si>
  <si>
    <t>Murte Pescador Caldera</t>
  </si>
  <si>
    <t>Jhoanna Monadaca Tamblay</t>
  </si>
  <si>
    <t>Mas Conversacon, Menos Riesgo, Verano Libre De Drogas</t>
  </si>
  <si>
    <t>Senda</t>
  </si>
  <si>
    <t>Martha Palma Pizarro</t>
  </si>
  <si>
    <t>Inauguración Paso Sn Fco.</t>
  </si>
  <si>
    <t>Director Regional De Vialidad</t>
  </si>
  <si>
    <t>Raul Cornejo Faúndez</t>
  </si>
  <si>
    <t>Partido De Futbol Copiapo V/S La Serena</t>
  </si>
  <si>
    <t>Club De Deportes De Copiapo S.A.D.P</t>
  </si>
  <si>
    <t>Club De Deportes Copiapo</t>
  </si>
  <si>
    <t>Fiesta Changa</t>
  </si>
  <si>
    <t>I. Municipalidad De Caldera</t>
  </si>
  <si>
    <t>Brunilda Gonzalez Anjel</t>
  </si>
  <si>
    <t>No Más Afp</t>
  </si>
  <si>
    <t>Coordinadora No + Afp</t>
  </si>
  <si>
    <t>Samuel Gutierrez Astroza</t>
  </si>
  <si>
    <t>Campaña Solidaria</t>
  </si>
  <si>
    <t>Katherine Araya Araya</t>
  </si>
  <si>
    <t>Noveno Encuentro Naconal De Hip Hop</t>
  </si>
  <si>
    <t>M.D.U. Sindicate</t>
  </si>
  <si>
    <t>Cherry Norambuena Silva</t>
  </si>
  <si>
    <t>Corrida Cap</t>
  </si>
  <si>
    <t>Club Deportivo Del Valle</t>
  </si>
  <si>
    <t xml:space="preserve">Jose Luis Valencia </t>
  </si>
  <si>
    <t>Eleccion Reina Del Verano</t>
  </si>
  <si>
    <t>I.Municipalidad De Caldera</t>
  </si>
  <si>
    <t>Boulevard Jazz</t>
  </si>
  <si>
    <t>Sonrisas En Tu Barrio</t>
  </si>
  <si>
    <t>Despedida Del Verano</t>
  </si>
  <si>
    <t>Recoleccon Ayuda Damnificads Del Sur De Chile</t>
  </si>
  <si>
    <t>Socinco Limitada</t>
  </si>
  <si>
    <t>Desfile De Pioneros</t>
  </si>
  <si>
    <t>Municipalidad De Coyhaique</t>
  </si>
  <si>
    <t>Actividades Deportivas De Celebracion Verano 2017</t>
  </si>
  <si>
    <t>I. Municipalidad De Sagrada Familia</t>
  </si>
  <si>
    <t>Martin Arriagada Urrutia</t>
  </si>
  <si>
    <t>Cierre De Calle Para Realizar Actividades Recreativas Y Deportivas Verano 2017</t>
  </si>
  <si>
    <t>Cierre De Calle Para Instalacion Feria De Las Pulgas En Lontue</t>
  </si>
  <si>
    <t>I. Municipalidad De Molina</t>
  </si>
  <si>
    <t>Priscilla Castillo Gerli</t>
  </si>
  <si>
    <t>Cierre De Calle Para Realizar Actividades Recreativas  Verano 2017</t>
  </si>
  <si>
    <t>I. Municipalidad De Hualañe</t>
  </si>
  <si>
    <t>Claudio Pucher Lizama</t>
  </si>
  <si>
    <t>Cierre De Calle Para Funcionamiento Feria De Comerciantes</t>
  </si>
  <si>
    <t>Actividad Denominada Circuito Sobre Ruedas</t>
  </si>
  <si>
    <t>Director Ejecutivo Corporacion De Deportes I. Municipalidad De Curico</t>
  </si>
  <si>
    <t>Fabian Torres Arenas</t>
  </si>
  <si>
    <t>Entrenamiento Con Autos De Rally (Pilotos Rally Mobil)</t>
  </si>
  <si>
    <t>Lbr Producciones</t>
  </si>
  <si>
    <t>Ismael Rojas Velasco</t>
  </si>
  <si>
    <t>Actividad Programada En Prevencion De La Drogadiccion Y El Alcoholismo.</t>
  </si>
  <si>
    <t>Junta De Vecinos Complejo Habitacional Don Sebastian De Rauquen</t>
  </si>
  <si>
    <t>Juan Emilio Diaz Ponce</t>
  </si>
  <si>
    <t>Encuentro Deportivo Entre Curico Unido Y Deportes Puerto Montt</t>
  </si>
  <si>
    <t>Presidente Club Deportivo Curico Unido</t>
  </si>
  <si>
    <t>Pablo Milad Abusleme</t>
  </si>
  <si>
    <t>Show Artistico En Beneficio De Los Damnificados De Los Incendios Ocurridos En El Pais</t>
  </si>
  <si>
    <t>I. Municipalidad De Romeral</t>
  </si>
  <si>
    <t>Nancy Figueroa Bonifay</t>
  </si>
  <si>
    <t>Fraternidad Folklórica Y Cultural Tinkus San Simón</t>
  </si>
  <si>
    <t>Mario Julio Mamani Cruz</t>
  </si>
  <si>
    <t xml:space="preserve">Nacimiento Navideño </t>
  </si>
  <si>
    <t xml:space="preserve">Silvia Dominguez Arancibia </t>
  </si>
  <si>
    <t>Aniversario N° 40 Del Club De Deportes Cobreloa</t>
  </si>
  <si>
    <t xml:space="preserve">La Organización Huracán Naranja </t>
  </si>
  <si>
    <t>Jeans Muñoz Becerra</t>
  </si>
  <si>
    <t>Jornada Recreativa Familiar</t>
  </si>
  <si>
    <t>La Junta De Vecinal Gran Avenida Sur</t>
  </si>
  <si>
    <t>Marcos Gonzalez Godoy</t>
  </si>
  <si>
    <t xml:space="preserve">Marisol Salome Lugo Nina </t>
  </si>
  <si>
    <t>Marcha Pacífica Animalista</t>
  </si>
  <si>
    <t>Sarai Alvarez Vicencio</t>
  </si>
  <si>
    <t>Simulacro En El Hospital</t>
  </si>
  <si>
    <t>Director Del Hospital Del Cobre Dr. Salvador Allende Gossens</t>
  </si>
  <si>
    <t>Miguel Cortés Gallardo</t>
  </si>
  <si>
    <t>Evento De Carácter Cristiano</t>
  </si>
  <si>
    <t>La Iglesia Corporación Universal De Cristo</t>
  </si>
  <si>
    <t>Juan Carlos Soza Cardenas</t>
  </si>
  <si>
    <t>Corrida Ramón Vergara Ugarte 2017</t>
  </si>
  <si>
    <t>Club Deportivo Eléctrico Central Atlético</t>
  </si>
  <si>
    <t>Javier Campaña Barrera</t>
  </si>
  <si>
    <t>La Primera Fecha Interregional Nocturna De Motos Enduro</t>
  </si>
  <si>
    <t>Club De Motocross Mx Calama</t>
  </si>
  <si>
    <t>Patricio Avila Avila</t>
  </si>
  <si>
    <t>Fiesta Calameña, Verano 2017</t>
  </si>
  <si>
    <t>Consejo Local De Deporte Y Recreación “Colodep”</t>
  </si>
  <si>
    <t>Oscar Mendizabal Pinto</t>
  </si>
  <si>
    <t>Procesión Religiosa Y Cierre De Calle</t>
  </si>
  <si>
    <t>Fraternidad Religiosa “Sambo Rey”</t>
  </si>
  <si>
    <t>Juana Isidora Navarro Yapura</t>
  </si>
  <si>
    <t>Parroquial De La Parroquia Nuestra Señora De Lourdes, Diócesis San Juan Bautista De Calama</t>
  </si>
  <si>
    <t>Pbro. David Vargas Cabana</t>
  </si>
  <si>
    <t>Caravana Vehicular En Beneficio Los Compatriotas Que Sufren En El Sur Del País Por Los Incendios</t>
  </si>
  <si>
    <t>Mingo Fuentes  Castro</t>
  </si>
  <si>
    <t>Beneficio Incendio Valparaiso</t>
  </si>
  <si>
    <t xml:space="preserve">Municipalidad De Coquimbo </t>
  </si>
  <si>
    <t>Inaguracion De Las Artes , Arc 2017</t>
  </si>
  <si>
    <t>Consejo Nacional De La Cultura Y Las Artes</t>
  </si>
  <si>
    <t>Festival De La Voz De La Montaña Andacollo</t>
  </si>
  <si>
    <t>Municipalidad De Andacollo</t>
  </si>
  <si>
    <t>Actividades Dia Internacional Del Cancer Infantil</t>
  </si>
  <si>
    <t>Organización De Padres De Niños Oncológicos</t>
  </si>
  <si>
    <t>Caravana Vehicular Por Aniversario</t>
  </si>
  <si>
    <t>Actividades Del Festival De Las Artes, Arc 2017</t>
  </si>
  <si>
    <t>Actividades Culturales</t>
  </si>
  <si>
    <t>Municipalidad De Vicuña</t>
  </si>
  <si>
    <t xml:space="preserve">Teatro Animacion Lambe Lambe </t>
  </si>
  <si>
    <t>Evento The Color Run</t>
  </si>
  <si>
    <t>Cine Bajo Las Estrellas</t>
  </si>
  <si>
    <t>Calle De Los Niños Y Niñas 2017</t>
  </si>
  <si>
    <t>Noche Del Humor</t>
  </si>
  <si>
    <t>Carnaval Pirata Y Coquimbo Al Son De La Cumbia</t>
  </si>
  <si>
    <t xml:space="preserve">Dia De Los Enamorados </t>
  </si>
  <si>
    <t>Festival De Jazz 2017</t>
  </si>
  <si>
    <t>Municipalidad De La Serena</t>
  </si>
  <si>
    <t xml:space="preserve">Municipalidad De Vallenar </t>
  </si>
  <si>
    <t>Junta De Vecinos Ampliación Baquedano</t>
  </si>
  <si>
    <t>Cierre Proyecto Fndr</t>
  </si>
  <si>
    <t xml:space="preserve">Ensayo Banda Y Baile Religioso </t>
  </si>
  <si>
    <t>Act. Por Congreso De Copropiedad</t>
  </si>
  <si>
    <t>Asamblea Por Una Reforma Migratoria</t>
  </si>
  <si>
    <t>Coordinadora Nacional De Inmigrantes Chile</t>
  </si>
  <si>
    <t>Encuesta Por Tema Jjvv</t>
  </si>
  <si>
    <t>Act. Por Congreso De Ciudadano Copropiedad</t>
  </si>
  <si>
    <t>Pedaleando En El Centro De Santiago</t>
  </si>
  <si>
    <t>Festival Colon 2017</t>
  </si>
  <si>
    <t>Municipalidad De Las Condes</t>
  </si>
  <si>
    <t>Joaquin Lavin Infante</t>
  </si>
  <si>
    <t>Velaton Por Los Animales</t>
  </si>
  <si>
    <t>Acto De Agradecimiento A Chile</t>
  </si>
  <si>
    <t>Manifestacion Por La Familia Y La Infancia</t>
  </si>
  <si>
    <t>Tres Tenores Tres Soprano</t>
  </si>
  <si>
    <t>Corpracion Cultural De Las Condes</t>
  </si>
  <si>
    <t>Francisco Javier Court Silva</t>
  </si>
  <si>
    <t>Crush Power Music 2017</t>
  </si>
  <si>
    <t xml:space="preserve">Producciones Y Promociones T4F Bizarro Spa </t>
  </si>
  <si>
    <t xml:space="preserve">Daniel Merino Silva </t>
  </si>
  <si>
    <t>Lanzamiento Inscripcion Patido Pais</t>
  </si>
  <si>
    <t>Reafiliacion De Militancia</t>
  </si>
  <si>
    <t>Entrega De Info. Y Recoleccion De Firmas</t>
  </si>
  <si>
    <t>Firmas Por Kast</t>
  </si>
  <si>
    <t>Captacion De Socios</t>
  </si>
  <si>
    <t>Aldeas Infantiles Sos</t>
  </si>
  <si>
    <t>Informacion De Propuestas Previcional No+Afp</t>
  </si>
  <si>
    <t>Fundacion Constituyente Xxi</t>
  </si>
  <si>
    <t>Actividad Solidariala Florida Tiende Su Mano A Valparaiso</t>
  </si>
  <si>
    <t>Junta De Vecinos  N° 14 La Union</t>
  </si>
  <si>
    <t>Jose Sanchez Vargas</t>
  </si>
  <si>
    <t>Iglesia Llamado De Cristo</t>
  </si>
  <si>
    <t>Cicletada De Los Niños</t>
  </si>
  <si>
    <t>Captacion De Socios Y Difusion</t>
  </si>
  <si>
    <t>Exponer Ideas, Adhesion Nuevos Militantes</t>
  </si>
  <si>
    <t>Junta De Vcinos 32-1 Nogales Sur</t>
  </si>
  <si>
    <t>Laboratorio De Gobierno</t>
  </si>
  <si>
    <t>Roberto Cofre P.</t>
  </si>
  <si>
    <t>Exponer La Ideas Del Partido</t>
  </si>
  <si>
    <t>Bajar Impuesto Al Libro</t>
  </si>
  <si>
    <t>Reunir Ayuda A Migrantes Damnificados X Incendio</t>
  </si>
  <si>
    <t>Secretaria De Migrantes Del Ppd</t>
  </si>
  <si>
    <t>Junta De Vecinos General Sucre Dos Ñuñoa</t>
  </si>
  <si>
    <t>Mireya  Del Rio B.</t>
  </si>
  <si>
    <t>Banda Escolar De Lo Barnechea</t>
  </si>
  <si>
    <t>Acercar A La Comunidad La Practica Del Yoga</t>
  </si>
  <si>
    <t>Acto De Conmemoracion 23 Años</t>
  </si>
  <si>
    <t>Promover La Tenencia Responsable</t>
  </si>
  <si>
    <t>Patitas En La Calle</t>
  </si>
  <si>
    <t>Campaña De Afiliacion</t>
  </si>
  <si>
    <t>Conmemoracion Dia Internacional De Las Mujeres</t>
  </si>
  <si>
    <t>Celebracion Dia Nacional Del Motoquero</t>
  </si>
  <si>
    <t>Colectivo Dia Nacional Del Motoquero Chileno</t>
  </si>
  <si>
    <t>Iii Version Beerfest Parque Cerrillos</t>
  </si>
  <si>
    <t>Sociedad Comercial Libra Limitada</t>
  </si>
  <si>
    <t>Juan Carlos Labra Romero</t>
  </si>
  <si>
    <t>Difucion Actividades De Partido</t>
  </si>
  <si>
    <t>Camioneta Con Proyeccion Audiovisual</t>
  </si>
  <si>
    <t>Ong Animal Libre</t>
  </si>
  <si>
    <t>Lanzamiento Nac.Vive Tus Parques</t>
  </si>
  <si>
    <t>Marcha Para Solicitar La Construccion Del  Skatepark</t>
  </si>
  <si>
    <t>Recoleccion De Firmas Y Difusion</t>
  </si>
  <si>
    <t>Promocion Derecho A La Cultura</t>
  </si>
  <si>
    <t>Junta De Vecinos El Progreso</t>
  </si>
  <si>
    <t>Pasacalle El Color Del Tiempo</t>
  </si>
  <si>
    <t>Entrega De Cifras Acoso Sexual Callejero</t>
  </si>
  <si>
    <t xml:space="preserve">Recoleccion De Firmas </t>
  </si>
  <si>
    <t>Hacer Conciencia Del Maltrato Animal</t>
  </si>
  <si>
    <t>Intervencion Urbana De Maltrato Animal</t>
  </si>
  <si>
    <t>10 Cia. Cuerpo De Bomberos De Santiago</t>
  </si>
  <si>
    <t>Sociedad De Beneficencia China Chung-Wha</t>
  </si>
  <si>
    <t>Concierto Al Aire Libre</t>
  </si>
  <si>
    <t>Contraloria General De La Republica</t>
  </si>
  <si>
    <t>Entrega De Subsidios Para Sectores Medios</t>
  </si>
  <si>
    <t>5 Aniv,Bicipaseos Patrimoniales</t>
  </si>
  <si>
    <t>Celebracion Fiesta De Lourdes</t>
  </si>
  <si>
    <t>Ambar , Bailes Religiosos</t>
  </si>
  <si>
    <t>Celebracion Fiesta De  La Promesa</t>
  </si>
  <si>
    <t>Captacion De Afiliados</t>
  </si>
  <si>
    <t>Partido Comunista De Chile</t>
  </si>
  <si>
    <t>Promover El Uso De La Bicicleta</t>
  </si>
  <si>
    <t>Informacion Sobre Los Derechos Animales</t>
  </si>
  <si>
    <t>Yo Modifico La Ley De Adopcion</t>
  </si>
  <si>
    <t>Ley De Adopcion</t>
  </si>
  <si>
    <t>Parroquia Santuario Nuestra Señora De Lourdes</t>
  </si>
  <si>
    <t>7 Carnval Cultural Villa O¨Higgins</t>
  </si>
  <si>
    <t>Coordinadora De Organizaciones Sociales En Accion Comunitaria</t>
  </si>
  <si>
    <t>Captacion De Socios, World Vission Y Aldeas Sos</t>
  </si>
  <si>
    <t>Maria Vergaragonzalez</t>
  </si>
  <si>
    <t>Manifestacion No Al Impuesto De Timbre</t>
  </si>
  <si>
    <t>Asociacion Mira Chile</t>
  </si>
  <si>
    <t>Recoleccion De Liquidos Y Alimentos Para Los Bomberos</t>
  </si>
  <si>
    <t>I. Municipalidad De Maipu</t>
  </si>
  <si>
    <t>Reinscripcion Del Partido</t>
  </si>
  <si>
    <t>Entrega De Volantes</t>
  </si>
  <si>
    <t>Recoleccion De Fondos Y Almentos</t>
  </si>
  <si>
    <t>Fech</t>
  </si>
  <si>
    <t>Captacion De Adherentes</t>
  </si>
  <si>
    <t>Concientizar Y Educar A La Ciudadania</t>
  </si>
  <si>
    <t>Recaudacion Articulos Ayuda Zonas Incendio</t>
  </si>
  <si>
    <t>Informacion Y Captacion De Socios</t>
  </si>
  <si>
    <t>Beneficios Damnificados Del Sur</t>
  </si>
  <si>
    <t>Unidad Vecinal Tucapel Jimenez Ii Renca</t>
  </si>
  <si>
    <t>Recoleccion De Donaciones Por Incendio</t>
  </si>
  <si>
    <t>Campaña Todos Por Chile</t>
  </si>
  <si>
    <t>Canal Del Ciclismo Chile</t>
  </si>
  <si>
    <t>Raphael Sinphonico</t>
  </si>
  <si>
    <t>Multimusica</t>
  </si>
  <si>
    <t>Jorge Ramirez Arrayas</t>
  </si>
  <si>
    <t>Fiesta De Carnaval De Caramucho</t>
  </si>
  <si>
    <t>Junta De Vecinos Reinaldo Orellana</t>
  </si>
  <si>
    <t>Domingo Maraboli V. Y Alberto Olivares A.</t>
  </si>
  <si>
    <t>Carnaval Caramucho 2017</t>
  </si>
  <si>
    <t>Junta Vecinal Reinaldo Orellana</t>
  </si>
  <si>
    <t>Exposicion Pictoricas De Arte Urbano Contemporaneo</t>
  </si>
  <si>
    <t>Carolina Vega C. Y Santiago Chilo C.</t>
  </si>
  <si>
    <t>Entre Todos Mas Seguro</t>
  </si>
  <si>
    <t>Gobierno Regional De Tarapaca</t>
  </si>
  <si>
    <t xml:space="preserve">Gunther Hener P. </t>
  </si>
  <si>
    <t>Carnaval Del Barrio El Morro 2017</t>
  </si>
  <si>
    <t>Centro Social, Cultural Deportivo Barrio El Morro</t>
  </si>
  <si>
    <t>Hector Ahumada V. Y Rossana Lozano R.</t>
  </si>
  <si>
    <t>Fiesta De La Cerveza Y Gastronomia Local, Iquique 2017</t>
  </si>
  <si>
    <t>Asterisco Fiestas O Sociedad De Reciclaje Ewaste Ltda.</t>
  </si>
  <si>
    <t>Claudio Gonzalez C.</t>
  </si>
  <si>
    <t>Abrazando Iquique</t>
  </si>
  <si>
    <t>Agrupacion Cultural Francisco Coloane</t>
  </si>
  <si>
    <t>Bernardo Peterson Y Judith Rojas</t>
  </si>
  <si>
    <t>Concierto De La Orquesta Regional De Tarapaca</t>
  </si>
  <si>
    <t>Corporacion De Desarrollo Productivo De Tarapaca</t>
  </si>
  <si>
    <t>Nicole Navarro  Estay</t>
  </si>
  <si>
    <t>Xvii Encuentro Folclorico Internacional Danzamerica 2017</t>
  </si>
  <si>
    <t>Grupo De Danzas Folcloricas Esmeralda</t>
  </si>
  <si>
    <t>Maria Rodriguez H. Y Eduardo Troncoso V.</t>
  </si>
  <si>
    <t>Marcha: Maltrato Animal Y Promover Una Legislacion Acorde</t>
  </si>
  <si>
    <t>Sociedad Protectora De Animales Iquique</t>
  </si>
  <si>
    <t>Julio Ibañez R. Y Veronica Gonzalez E.</t>
  </si>
  <si>
    <t>Corrida Familiar Bicentenario, Armada De Chile</t>
  </si>
  <si>
    <t>Armada De Chile</t>
  </si>
  <si>
    <t>Luis Sanchez Perez</t>
  </si>
  <si>
    <t>Carnaval De La Poblacion Ruben Godoy</t>
  </si>
  <si>
    <t>Agrupacion Amigod Frl Carnaval Ruben Godoy</t>
  </si>
  <si>
    <t>Kwan - Yi Ahumada Y Milton Macpherzo P.</t>
  </si>
  <si>
    <t>Rector Santuario Nuestra Señora De Lourdes</t>
  </si>
  <si>
    <t>Sergio Serrano</t>
  </si>
  <si>
    <t>Lanzamiento De Aplicación Censista 2017 Para Celulares</t>
  </si>
  <si>
    <t>Instituto Nacional De Estadisticas</t>
  </si>
  <si>
    <t>Gabriela Alfaro V. Y Jennifer Alvarez V.</t>
  </si>
  <si>
    <t>Cavancha Expo Tatto</t>
  </si>
  <si>
    <t>Buena Gente Tatto Y Barberia</t>
  </si>
  <si>
    <t>Omar Paez Echeñique Y Constanza Baeza Herrera</t>
  </si>
  <si>
    <t>Centro Cultural Casa De La Cultura China</t>
  </si>
  <si>
    <t>Thomas Vogel M.</t>
  </si>
  <si>
    <t>Iquique Bike Academy</t>
  </si>
  <si>
    <t>Angelo Revello M. Y Paola Collao H.</t>
  </si>
  <si>
    <t>Carnaval Morrino</t>
  </si>
  <si>
    <t>Director Regional De Turismo (S)</t>
  </si>
  <si>
    <t>Aldo Chipoco J.</t>
  </si>
  <si>
    <t>Tambo Andino Año 2017</t>
  </si>
  <si>
    <t>Corporacion Nacional De Desarrollo Indigena</t>
  </si>
  <si>
    <t>Isidro Mamani C. Y Charles Diaz A.</t>
  </si>
  <si>
    <t>Activacion Nomadesert Verano 2017</t>
  </si>
  <si>
    <t xml:space="preserve">Club Social, Cultural Y Deportivo Nomadesert </t>
  </si>
  <si>
    <t>Juan Navarrete Zeballos</t>
  </si>
  <si>
    <t>Activicion Nomadesert Verano 2017</t>
  </si>
  <si>
    <t>Celebración 54 Años Del Club Deportes Ovalle</t>
  </si>
  <si>
    <t>Manifestación Contra Maltrato Animal</t>
  </si>
  <si>
    <t>Sociedad Protec. De Animales Y Cachupines Sin Hogar</t>
  </si>
  <si>
    <t>Ana Soledad Rojas García, Coordinadora</t>
  </si>
  <si>
    <t>Festival De Las Artes De La Región De Coquimbo</t>
  </si>
  <si>
    <t>Consejo Nacional De La Cultura, Región Coquimbo</t>
  </si>
  <si>
    <t>Sociedad Protec. De Animales San Francisco De Asis</t>
  </si>
  <si>
    <t>Procesión De Aniversario Baile Religioso Angeles De Belén</t>
  </si>
  <si>
    <t>Agrup. Baile Religioso Arabe Angeles De Belén</t>
  </si>
  <si>
    <t>Fiesta De San Sebastian</t>
  </si>
  <si>
    <t>Expo De Artesanía Williche</t>
  </si>
  <si>
    <t>Leonardo De La Prida</t>
  </si>
  <si>
    <t>Actividad Recreativa - Municipalidad P. Montt</t>
  </si>
  <si>
    <t>Prevencion Comunitaria De La Municpalidad De Puerto Montt</t>
  </si>
  <si>
    <t>Coordinadores Consejo Parroquial Nuestra Señora De La Candelaria</t>
  </si>
  <si>
    <t xml:space="preserve">P.Mauricio González M. </t>
  </si>
  <si>
    <t>Encuentro De Grupos Musicales</t>
  </si>
  <si>
    <t xml:space="preserve">Junta De Vecinos Gabriela Mistral , Población Villa Olímpica </t>
  </si>
  <si>
    <t>Entrega De Vehículos Policiales</t>
  </si>
  <si>
    <t>Muestra De Automóviles, Cevas De Verano</t>
  </si>
  <si>
    <t>Agrupacion Social Cultural Sevas Maria Reina Y Madre</t>
  </si>
  <si>
    <t>4° Festival De La Voz Mujer Dueña De Casa</t>
  </si>
  <si>
    <t>Delegación Municipal Alerce</t>
  </si>
  <si>
    <t>Actividad Vive Verano En Llanquihue</t>
  </si>
  <si>
    <t>Inauguración Bco. Estado En Alerce</t>
  </si>
  <si>
    <t xml:space="preserve">Alcaldía Municipal De Puerto Montt </t>
  </si>
  <si>
    <t>Proyecto De Ficción Nn23H</t>
  </si>
  <si>
    <t>Productora De Locaciones</t>
  </si>
  <si>
    <t xml:space="preserve">Horacio Donoso </t>
  </si>
  <si>
    <t>200 Años Del Cruce Ejercito De Los Andes</t>
  </si>
  <si>
    <t>I. Municipalidad De Los Andes</t>
  </si>
  <si>
    <t>Fiesta Trilla San Esteban</t>
  </si>
  <si>
    <t>I. Municipalidad De San Esteban</t>
  </si>
  <si>
    <t>Campeonato De Los Barrios</t>
  </si>
  <si>
    <t>Asociación De Futbol Los Andes</t>
  </si>
  <si>
    <t>Trasandino V/S D. Colchagua</t>
  </si>
  <si>
    <t>Trasandino S.A.D.P</t>
  </si>
  <si>
    <t>Difusión Actividades Programa "Calles Abiertas"</t>
  </si>
  <si>
    <t>Ind</t>
  </si>
  <si>
    <t>Intervención Artística Circense</t>
  </si>
  <si>
    <t>Procesión A La Virgen De Lourdes</t>
  </si>
  <si>
    <t>Padre Obispo De Magallanes</t>
  </si>
  <si>
    <t>Taller De Escalada</t>
  </si>
  <si>
    <t>Club De Montaña D'Agostini</t>
  </si>
  <si>
    <t>Difusión De Campaña De Verano De Salud</t>
  </si>
  <si>
    <t>Seremi De Salud</t>
  </si>
  <si>
    <t>Predicar El Evangelio</t>
  </si>
  <si>
    <t>Injuv</t>
  </si>
  <si>
    <t>Taller De Cocina Campaña Come Pescado Y Súmate Al Kilo De Salud Por Año</t>
  </si>
  <si>
    <t>Acto Público En Apoyo De La Causa Mapuche</t>
  </si>
  <si>
    <t>Actividad Artística De Batucada Da Soul</t>
  </si>
  <si>
    <t>Presentación Teatral De Perdidos Y Encontrados</t>
  </si>
  <si>
    <t>Compañía De Teatro El Chuzo</t>
  </si>
  <si>
    <t>Acto Artístico Musical</t>
  </si>
  <si>
    <t>Actividades De Aniversario Festival Cielos Del Infinito</t>
  </si>
  <si>
    <t>Entrega De Información Sobre Ley Protección Consumidor</t>
  </si>
  <si>
    <t>Sernac</t>
  </si>
  <si>
    <t>Recaudación De Fondos Para Familias Damnificadas Por Incendio</t>
  </si>
  <si>
    <t>Caravana Vehicular Para Recaudar Fondos Para Damnificados De Incendios</t>
  </si>
  <si>
    <t>Procesión Virgen De La Candelaria</t>
  </si>
  <si>
    <t>Comunidad Santo Cura De Ars</t>
  </si>
  <si>
    <t>Cierre Campaña Magallanes Por Chile</t>
  </si>
  <si>
    <t>Entrega Certificados A Fleteros De La Comuna</t>
  </si>
  <si>
    <t>"Xli Festival De La Sandia De Paine 2017"</t>
  </si>
  <si>
    <t>Municipalidad De Paine</t>
  </si>
  <si>
    <t>Viii Expo Paine Rural 2017</t>
  </si>
  <si>
    <t>"Hito De Cierre"</t>
  </si>
  <si>
    <t>Municipalidad De San Bernardo</t>
  </si>
  <si>
    <t>3Er. Festival De Teatro Latinoamericano San Bernardo Enero 2017</t>
  </si>
  <si>
    <t>Jj.Vv. Juanita Aguirre</t>
  </si>
  <si>
    <t>"Verano En Tu Barrio"</t>
  </si>
  <si>
    <t>Stand Recoleccion De Firmas</t>
  </si>
  <si>
    <t>Caravana Rechazo Proyecto Centro Distribución  El Peñon</t>
  </si>
  <si>
    <t>Clasificatorio De Rodeo Zona Norte</t>
  </si>
  <si>
    <t>Asociación Deportiva De Rodeo Chileno Maipo</t>
  </si>
  <si>
    <t xml:space="preserve">Campaña De Reciclaje </t>
  </si>
  <si>
    <t>Municipaliad De Curacautin</t>
  </si>
  <si>
    <t>Inauguracion Edif Pdi</t>
  </si>
  <si>
    <t>Sub Prefecto Pdi</t>
  </si>
  <si>
    <t>Municipalidad De Collipulli</t>
  </si>
  <si>
    <t>Festival B. De Chile</t>
  </si>
  <si>
    <t>Municipalidad De Angol</t>
  </si>
  <si>
    <t>Agrup. Cultural P. Del Aguila</t>
  </si>
  <si>
    <t>Semana De Curacautin</t>
  </si>
  <si>
    <t>Municipalidad De Curacautin</t>
  </si>
  <si>
    <t>Actividad De Verano</t>
  </si>
  <si>
    <t>Municipalidad De Victoria</t>
  </si>
  <si>
    <t>Aniversario De La Ciudad</t>
  </si>
  <si>
    <t>Municipalidad De Renaico</t>
  </si>
  <si>
    <t>Fiesta De Navidad Población El Bosque</t>
  </si>
  <si>
    <t>Junta De Vecinos N° 31 Quilpué</t>
  </si>
  <si>
    <t>Francisca Rojas De La Maza</t>
  </si>
  <si>
    <t>Carros Alegoricos Quebrada De Alvarado</t>
  </si>
  <si>
    <t>Junta De Vecinos Quebrada De Alvarado</t>
  </si>
  <si>
    <t>Carnaval Quebrada De Alvarado 2017</t>
  </si>
  <si>
    <t>Fiesta Del Tomate Limachino</t>
  </si>
  <si>
    <t>I. Municipalidad De Limache</t>
  </si>
  <si>
    <t>Fiesta De La Cerveza 2017</t>
  </si>
  <si>
    <t>Celebración Día Internacional De Los Humedales</t>
  </si>
  <si>
    <t>Festival De Colliguay</t>
  </si>
  <si>
    <t>I. Municipalidad De Quilpué</t>
  </si>
  <si>
    <t>I. Municipalidad De Olmue</t>
  </si>
  <si>
    <t>Caravana De Motos</t>
  </si>
  <si>
    <t>Lo Que La Radio Se Llevo</t>
  </si>
  <si>
    <t>Cuerpo De Bomberos De Olmué</t>
  </si>
  <si>
    <t>Presentacion Obra De Teatro "The Color Of Time"</t>
  </si>
  <si>
    <t>I. Municipalidad De Melipilla</t>
  </si>
  <si>
    <t xml:space="preserve">Macarena Rodriguez Pontigo                              Encargada Comunicaciones I. Municipalidad De Melipilla </t>
  </si>
  <si>
    <t>Marcha No Al Maltrato  Animal</t>
  </si>
  <si>
    <t>Muestra De Autos A Beneficio</t>
  </si>
  <si>
    <t>Xxv Festival De La Voz De Maria Pinto</t>
  </si>
  <si>
    <t>I. Municipalidad De Maria Pinto</t>
  </si>
  <si>
    <t xml:space="preserve"> Iglesia Ejército De Dios Unido Islas Del Sur</t>
  </si>
  <si>
    <t>Velatón Pacífica En Memoria De Cholito Perrito Brutalmente Muerto En Santiago Y Por Los Perritos Envenenados En Complejo Quilamapu De Chillán</t>
  </si>
  <si>
    <t>Upachi Chillán</t>
  </si>
  <si>
    <t>Jazmín Luman Quilidran, Presidenta</t>
  </si>
  <si>
    <t>Conmemoración Del Día Mundial Contra El Cancer</t>
  </si>
  <si>
    <t>Partido De Futbol Profesional Deportivo  Ñublense Versus Deportes Valdivia</t>
  </si>
  <si>
    <t>Concierto Musical De Intillimani En Explanada Del Parque Monumental De Chillán Viejo</t>
  </si>
  <si>
    <t xml:space="preserve"> Municipalidad De Chillán Viejo</t>
  </si>
  <si>
    <t xml:space="preserve"> Municipalidad De Chillàn</t>
  </si>
  <si>
    <t>Pedro San Martín Lopez, Administrador(S) Municipal</t>
  </si>
  <si>
    <t>Actividad De Carácter Político Con La Finalidad De Entregar Información Y Que Los Militantes Puedan Reafiliarse Al Partido Por La Democracia.</t>
  </si>
  <si>
    <t xml:space="preserve"> Mujeres Ppd Ñuble.</t>
  </si>
  <si>
    <t>Actividad Solidaria Para Ir En Ayuda De Los Damnificados, Show Con Artístas Para Reunir Juguetes,  Para Familias Con Niños Afectados Por Los Incendios Forestales</t>
  </si>
  <si>
    <t>Partido De Futbol Profesional Deportivo  Ñublense Versus Unión San Felipe</t>
  </si>
  <si>
    <t>Campaña Solidaria En Ayuda A Los Más Afectados De La Provincia De Ñuble, Producto De Incendios Forestales</t>
  </si>
  <si>
    <t xml:space="preserve"> Agrupación Ñuble Ayuda.</t>
  </si>
  <si>
    <t xml:space="preserve">Conmemorar Festividad De San Sebastián </t>
  </si>
  <si>
    <t>Parroquia El Buen Pastor De Osorno</t>
  </si>
  <si>
    <t>Conmemorar El Dia De La Diversidad Sexual</t>
  </si>
  <si>
    <t>Movimiento De Osorninos Por La Diversidad Sexual, Modis</t>
  </si>
  <si>
    <t>Desarrollar Tarde Recreativa Abierta A La Comunidad</t>
  </si>
  <si>
    <t>Manifestarse Por La Pronta Aprobación De Proyecto De Ley De Identidad De Género</t>
  </si>
  <si>
    <t>Actividad De Evangelización</t>
  </si>
  <si>
    <t>Iglesia Misión De La Iglesia Del Señor De Rahue Osorno</t>
  </si>
  <si>
    <t>Ministerio Casa De Dios, Osorno.</t>
  </si>
  <si>
    <t>Apoyar A Pueblo Mapuche</t>
  </si>
  <si>
    <t>Corporación De Derechos Humanos Pilmaiquén</t>
  </si>
  <si>
    <t>Realizar Evento Artístico En Balneario Las Cascadas</t>
  </si>
  <si>
    <t>Municipalidad De Puerto Octay</t>
  </si>
  <si>
    <t>Captura Fotográfica De La Tarjeta Nacional Estudiantil De Junaeb</t>
  </si>
  <si>
    <t>Junaeb Región De Los Lagos</t>
  </si>
  <si>
    <t>Fiesta  De La Presentación Del Señor Y Nuestra Señora De La Candelaria</t>
  </si>
  <si>
    <t>Santuario De Nuestra Señora De La Candelaria Osorno</t>
  </si>
  <si>
    <t>Jaime Wolf De Bruijn</t>
  </si>
  <si>
    <t>Fiesta Patronal A Nuestra Señora De Lourdes</t>
  </si>
  <si>
    <t>Parroquia Nuestra Señora De Lourdes Osorno</t>
  </si>
  <si>
    <t>Sebastian Go,Svd.</t>
  </si>
  <si>
    <t>Realizar La 53° Convención De Jóvenes Sector Xx De La Iglesia Metodista Pentecostal De Chile</t>
  </si>
  <si>
    <t>Celebración De Festividad Religiosa De La Virgen De La Candelaria Del Poblado De Socoroma.</t>
  </si>
  <si>
    <t>Alferazgo De Socoroma</t>
  </si>
  <si>
    <t>Celebración De Festividad Religiosa De La Virgen De La Candelaria Del Poblado De Belen.</t>
  </si>
  <si>
    <t>Mayordomo De Belén</t>
  </si>
  <si>
    <t>Junta De Vecinos Chalaco</t>
  </si>
  <si>
    <t>Productora Triple R.E.I.R.L</t>
  </si>
  <si>
    <t>Rodeo, Pichanga Y Baile</t>
  </si>
  <si>
    <t>Rodeo Y Baile</t>
  </si>
  <si>
    <t>Club De Huaso, Las Palmas</t>
  </si>
  <si>
    <t>Miguel Y Humberto Aballay</t>
  </si>
  <si>
    <t>Comité De Vivienda</t>
  </si>
  <si>
    <t>Club De Huaso, La Ñipa, Petor.</t>
  </si>
  <si>
    <t>Jjvv. Manuel Rodriguez</t>
  </si>
  <si>
    <t>Pichanga, Rodeo Y Baile</t>
  </si>
  <si>
    <t>Municipalidad  De Petorca</t>
  </si>
  <si>
    <t>Festival De La Voz</t>
  </si>
  <si>
    <t>Municipalidad De  Petorca</t>
  </si>
  <si>
    <t>Evento Deportivo</t>
  </si>
  <si>
    <t>Actividad Deportiva Y Recreativa</t>
  </si>
  <si>
    <t>Jjvv De Placilla, La Ligua</t>
  </si>
  <si>
    <t>Jjvv Paraíso Perdido</t>
  </si>
  <si>
    <t>Semana Aniversario Calle Larga</t>
  </si>
  <si>
    <t>Comité Solidario Y Cultural,</t>
  </si>
  <si>
    <t>Carreras De Motos Enduro</t>
  </si>
  <si>
    <t>Expo Costumbres De Alicahue Y Los Perales</t>
  </si>
  <si>
    <t>Jjvv Alicahue</t>
  </si>
  <si>
    <t>Trilla A Yegua Suelta</t>
  </si>
  <si>
    <t>Club De Huaso Los Comunes</t>
  </si>
  <si>
    <t>Club Deportivo Union Del Valle</t>
  </si>
  <si>
    <t>Justicia Por La Muerte De Familiar</t>
  </si>
  <si>
    <t>Actividades Recreativas Del Verano</t>
  </si>
  <si>
    <t>Ong Calera Viva</t>
  </si>
  <si>
    <t>Contra El Mal Trato Animal</t>
  </si>
  <si>
    <t>Jardin Infantil Ruiseñor</t>
  </si>
  <si>
    <t>Ilustre Municipalidad De Rio Bueno</t>
  </si>
  <si>
    <t>Andes Chimp Spa</t>
  </si>
  <si>
    <t>Desposorio De María Y José</t>
  </si>
  <si>
    <t>Ii Vuelta Ciclistica A La Provincia Del Ranco</t>
  </si>
  <si>
    <t>Asociacion De Ciclismo De La Unión</t>
  </si>
  <si>
    <t>Mario Sabala Y Alex Navarro</t>
  </si>
  <si>
    <t>Virgen De La Candelaria</t>
  </si>
  <si>
    <t>Comunidad Jesús Obrero De La Unión</t>
  </si>
  <si>
    <t>Ilustre Municipalidad De La Unión</t>
  </si>
  <si>
    <t>Festival Intenacional Del Folclor</t>
  </si>
  <si>
    <t>Junta De Vecinos De Llollelhue</t>
  </si>
  <si>
    <t>Entretencion Familiar</t>
  </si>
  <si>
    <t>Club Deportivo Lo Gallardo</t>
  </si>
  <si>
    <t xml:space="preserve">Celebración De 500 Años De La Reforma Iglesia </t>
  </si>
  <si>
    <t>Centro Cultural De San Antonio</t>
  </si>
  <si>
    <t>Proteccion Isla De Los Pinguinos</t>
  </si>
  <si>
    <t>Comité Ambiental Comunal Algarrobo</t>
  </si>
  <si>
    <t>Municipalidad De San Antonio</t>
  </si>
  <si>
    <t>Manifestacion Por Los Pinguinos</t>
  </si>
  <si>
    <t>Municipalidad De Santo Domingo</t>
  </si>
  <si>
    <t>Festival Teatro A Mil</t>
  </si>
  <si>
    <t xml:space="preserve">Ilustre Municipalidad De San Felipe </t>
  </si>
  <si>
    <t>Fiesta De La Chaya</t>
  </si>
  <si>
    <t xml:space="preserve">Partido Unión San Felipe Con Rangers  De Talca </t>
  </si>
  <si>
    <t xml:space="preserve">Carnaval De La Chaya </t>
  </si>
  <si>
    <t>Ilustre Municipalidad De Putaendo</t>
  </si>
  <si>
    <t xml:space="preserve">Partido Unión San Felipe Con Club Deportivo San Marcos De Arica </t>
  </si>
  <si>
    <t>Gustavo Pereira Campos R.U.T.:6.449.506-2</t>
  </si>
  <si>
    <t>Ilustre Municipalidad De Talagante</t>
  </si>
  <si>
    <t>Carlos Álvarez Esteban. R.U.T.:12.659.743-6</t>
  </si>
  <si>
    <t>Ilustre Municipalidad De Isla De Maipo</t>
  </si>
  <si>
    <t>Carlos Adasme Godoy R.U.T.:14.472.322-8</t>
  </si>
  <si>
    <t>Evento De Zumba</t>
  </si>
  <si>
    <t>Festival De Verano</t>
  </si>
  <si>
    <t>Festival De La Uva</t>
  </si>
  <si>
    <t>Xviii Encuentro De Tunas Y Estudiantina</t>
  </si>
  <si>
    <t>Xxx Festival De La Voz Victor Jara De Lonquén</t>
  </si>
  <si>
    <t>Ilustre Municipalidad De Peñaflor</t>
  </si>
  <si>
    <t>Nibaldo Meza Garfia             R.U.T.: 10.921.989-4</t>
  </si>
  <si>
    <t>Verano Para Todos (Cronoescalada)</t>
  </si>
  <si>
    <t>Nibaldo Meza Garfia             R.U.T.: 10.921989-4</t>
  </si>
  <si>
    <t>Javier Ignacio Muñoz           R.U.T.: 16.302.517-5</t>
  </si>
  <si>
    <t>Autoriza "Carnaval De La Alegria"</t>
  </si>
  <si>
    <t>Pastoral De La Parroquia Santa Ana De Talca</t>
  </si>
  <si>
    <t>Autoriza Evento "Open Colbun 2017" En La Comuna De San Clemente De Talca</t>
  </si>
  <si>
    <t>Recolección De Firmas No Más Afp</t>
  </si>
  <si>
    <t>Coordinadora No Más Afp Región Del Maule</t>
  </si>
  <si>
    <t>Municipalidad De Pica</t>
  </si>
  <si>
    <t>Juan Carlos Flores Pedreros, En Su Calidad De Alcalde (S).</t>
  </si>
  <si>
    <t>Sociedad Religiosa "Sambos Caporales Seguidores De Nuestro Patrón San Andrés"</t>
  </si>
  <si>
    <t>Mariana Baccelliere Veliz, En Su Calidad De Presidenta.</t>
  </si>
  <si>
    <t>Campeonatos Deportivos De Baby Futbol, Voleybol, Basquetbol Y Box</t>
  </si>
  <si>
    <t>Municipalidad De Pozo Almonte</t>
  </si>
  <si>
    <t>Richard Godoy Aguirre, En Su Calidad De Alcalde.</t>
  </si>
  <si>
    <t>Celebración De La Festividad Religiosa "Virgen De Lourdes</t>
  </si>
  <si>
    <t>Solercio Araya Canales, En Su Calidad De Alférez.</t>
  </si>
  <si>
    <t>Celebración 60° Aniversario De La Ilustre Municipalidad De Pica</t>
  </si>
  <si>
    <t>Iván Infante Chacón, En Su Calidad De Alcalde.</t>
  </si>
  <si>
    <t>Manifestación Pacífica, Con Motivo De Tomar Reclamos Y Entregar Orientaciones Ante Situaciones Con La Institución De Carabineros De Chile</t>
  </si>
  <si>
    <t>Angélica Muñoz Huincache, C.I. N° 15.685.906-0, En Su Calidad De Ciudadana.</t>
  </si>
  <si>
    <t>Celebración Carnaval De Mamiña</t>
  </si>
  <si>
    <t>Carlos Araya Rios, En Su Calidad De Presidente.</t>
  </si>
  <si>
    <t>Realización De Campeonatos Deportivos De Baby Futbol, Voleybol, Basquetbol Y Box</t>
  </si>
  <si>
    <t>Remodelación Casa De La Juventud</t>
  </si>
  <si>
    <t>1Ra. Corrida Familiar "Pisagua 2017"</t>
  </si>
  <si>
    <t>Corporación Por El Desarrollo De Pisagua</t>
  </si>
  <si>
    <t>Patricio Vega M., En Su Calidad De Director Ejecutivo.</t>
  </si>
  <si>
    <t>Campaña Evangelista De Carácter Religioso</t>
  </si>
  <si>
    <t>Corporación Iglesia Del Señor En Chile</t>
  </si>
  <si>
    <t>Sergio Alfonso Greene Barros, En Su Calidad De Encargado De Obra.</t>
  </si>
  <si>
    <t>Celebración Festividad Religiosa Virgen De La Candelaria</t>
  </si>
  <si>
    <t>Festividad Religiosa Virgen De La Candelaria</t>
  </si>
  <si>
    <t>Jorge Castro Condore, En Su Calidad De Alférez.</t>
  </si>
  <si>
    <t>Programa "Dideco, Contigo En Verano"</t>
  </si>
  <si>
    <t>Sociedad Religiosa Tobas Misionero De San Andrés</t>
  </si>
  <si>
    <t>Israel Bravo Luza, En Su Calidad De Presidente.</t>
  </si>
  <si>
    <t>Celebrar La Fiesta De Pascua De Los Negros</t>
  </si>
  <si>
    <t>Sambo Caporal Del Niño Dios</t>
  </si>
  <si>
    <t>Pasacalles Finalización Del Proyecto Financiado Por El F.N.D.R. 2% Cultura</t>
  </si>
  <si>
    <t>Agrupación Folclórica Y Cultural Arak Suri</t>
  </si>
  <si>
    <t>Inscripción De Militancia Polítiica</t>
  </si>
  <si>
    <t>Pedro Muñoz Leiva</t>
  </si>
  <si>
    <t>Corrida Roto Chileno</t>
  </si>
  <si>
    <t>Club De Atletismo Manuel Plaza</t>
  </si>
  <si>
    <t>Juan Gual Mesas</t>
  </si>
  <si>
    <t>Expomundo Rural 2017</t>
  </si>
  <si>
    <t>Indap Los Ríos</t>
  </si>
  <si>
    <t>Jorge Sanchez Slater</t>
  </si>
  <si>
    <t>Partido De Futbol Profesional</t>
  </si>
  <si>
    <t>Club Deportes Valdivia</t>
  </si>
  <si>
    <t>Raúl Díaz Herrera</t>
  </si>
  <si>
    <t>Grabación De Cortometraje</t>
  </si>
  <si>
    <t>Productora Delavida Films</t>
  </si>
  <si>
    <t>Camila Bascuñan Svendsen</t>
  </si>
  <si>
    <t>Jazz Junto Al Río</t>
  </si>
  <si>
    <t>Alcalde De Valdivia</t>
  </si>
  <si>
    <t>Omar Sabat Guzman</t>
  </si>
  <si>
    <t>Obra Teatral Un Jrdin Secreto</t>
  </si>
  <si>
    <t>Marcha Por El Derecho Animal</t>
  </si>
  <si>
    <t>Movimiento Ciudadano Justicia Animal</t>
  </si>
  <si>
    <t>Samuel Yañez Morales</t>
  </si>
  <si>
    <t>Fiesta De La Cerveza</t>
  </si>
  <si>
    <t>Compañía De Bomberos Germania</t>
  </si>
  <si>
    <t>Felipe Baeza Lehnert</t>
  </si>
  <si>
    <t>Campaña Mueve Tú Verano</t>
  </si>
  <si>
    <t>Senadis Los Ríos</t>
  </si>
  <si>
    <t>Javiera Flores Anderson</t>
  </si>
  <si>
    <t>Miguel Osvaldo Flores Terez</t>
  </si>
  <si>
    <t>Regata Biesfest</t>
  </si>
  <si>
    <t>Club De Remeros Centenario</t>
  </si>
  <si>
    <t>Victor Ailef Carrasco</t>
  </si>
  <si>
    <t xml:space="preserve">Aniversario Barrio Las Animas </t>
  </si>
  <si>
    <t>Corporación De Desarrollo Las Animas</t>
  </si>
  <si>
    <t>Claudio Barría Alvarez</t>
  </si>
  <si>
    <t>Ceremonia De Aniversario</t>
  </si>
  <si>
    <t>Superintendente De Bomberos-Valdivia</t>
  </si>
  <si>
    <t>Jaime Alvarado Lee</t>
  </si>
  <si>
    <t>Actividades Religiosas</t>
  </si>
  <si>
    <t>Misión Restaurada Del Señor "Monte Horeb"</t>
  </si>
  <si>
    <t>Jacob Flores Troncoso</t>
  </si>
  <si>
    <t>Refichaje De Militancia Política</t>
  </si>
  <si>
    <t>Ppd-Región De Los Ríos</t>
  </si>
  <si>
    <t>Reinaldo Estay Zuñiga</t>
  </si>
  <si>
    <t>Evento Artístico</t>
  </si>
  <si>
    <t>Fiesta Cultural</t>
  </si>
  <si>
    <t>Red Comercial Centro Vivo-Valdivia</t>
  </si>
  <si>
    <t>Estela Villanueva B.</t>
  </si>
  <si>
    <t>Barrio Esmeralda De Valdivia</t>
  </si>
  <si>
    <t>Cesar Astorga Zamorano</t>
  </si>
  <si>
    <t>Fichaje De Militancia Política</t>
  </si>
  <si>
    <t>Eventos Artísticos</t>
  </si>
  <si>
    <t>Corporación Catrico Valdivia</t>
  </si>
  <si>
    <t>Yoyi Koda F.</t>
  </si>
  <si>
    <t>Concentracion Y Reclamo En Contra Inmobiliaria Rvc</t>
  </si>
  <si>
    <t>Agrupacion Damnificados Incebdio Rodelillo</t>
  </si>
  <si>
    <t>Carlos Fernando Tapia Maldonado</t>
  </si>
  <si>
    <t>Actividad Recreativa, Artistica Y Cultural Espectaculo Año Nuevo Chino 2017</t>
  </si>
  <si>
    <t>I Municipalidad De Viña Del Mar</t>
  </si>
  <si>
    <t>Virginia Reginato Bozzo</t>
  </si>
  <si>
    <t>Espectaculo Musical Bienvenido Verano Casablanca</t>
  </si>
  <si>
    <t>I Municipalidad De Casablanca</t>
  </si>
  <si>
    <t>Rodrigo Martinez Roca</t>
  </si>
  <si>
    <t>Lanzamiento De La Captura Fotografica Para La Tne 2017 En La Region De Valparaiso</t>
  </si>
  <si>
    <t>Marcelo Gongora Carvajal</t>
  </si>
  <si>
    <t xml:space="preserve">Marcha Por Maltrato Animal Centro Valparaiso </t>
  </si>
  <si>
    <t>Corporacion Flora Y Fauna Ayiñleo</t>
  </si>
  <si>
    <t>Isabel Alvarado</t>
  </si>
  <si>
    <t>Marcha Por Motivosde Ley De Identidad De Genero</t>
  </si>
  <si>
    <t>Transexuales Autoconvocados</t>
  </si>
  <si>
    <t>Alejandro Ignacio Cornejo Droguett</t>
  </si>
  <si>
    <t xml:space="preserve">Marcha Por Los Derechos De Los Animales </t>
  </si>
  <si>
    <t>Protectora De Animales</t>
  </si>
  <si>
    <t>Andrea Mendoza</t>
  </si>
  <si>
    <t>Desfile Clausura Aniversario Iglesia Metodista Pentecostal</t>
  </si>
  <si>
    <t>Cesar Gonzalo Calderon Calfunado</t>
  </si>
  <si>
    <t>Wickend Valparaiso Sporting Club</t>
  </si>
  <si>
    <t>Wicked Producciones Limitada</t>
  </si>
  <si>
    <t>Jose Joaquin Lajehanniere Appel</t>
  </si>
  <si>
    <t>Fiesta Electronica</t>
  </si>
  <si>
    <t>Nicolas Dec La Maza Y Camping Hibiscus</t>
  </si>
  <si>
    <t>Nocolas Andres De La Maza Soto</t>
  </si>
  <si>
    <t>Conmemoracion Muerte De Marta Bustos</t>
  </si>
  <si>
    <t>Movimiento Igualitario Marta Bustos</t>
  </si>
  <si>
    <t>Isabel Espinoza</t>
  </si>
  <si>
    <t>Corona Sunsets Festival</t>
  </si>
  <si>
    <t>Streetmachine Producciones Ltda</t>
  </si>
  <si>
    <t>Nocolas Medina Iturrieta</t>
  </si>
  <si>
    <t>Jornada Familiar Y Concierto Ciudadano En El Marco Campaña Solidaria De La Mano Con Valpo</t>
  </si>
  <si>
    <t>Junta De Vecinos N° 85 Ptas Negras Playa Ancha</t>
  </si>
  <si>
    <t xml:space="preserve">Gimmy Rivera Rivera </t>
  </si>
  <si>
    <t>Jhon Digweed Sabado 28 Enero Quintero</t>
  </si>
  <si>
    <t>Dunares De Ritoque Spa</t>
  </si>
  <si>
    <t>Victor Patricio De La Sotta Thenoux</t>
  </si>
  <si>
    <t xml:space="preserve">Pasacalle Del Carnaval Entre Cerros Organizado Por 6 Organizaciones Artistico,Cultural Y Social </t>
  </si>
  <si>
    <t>Espacio Lecheros Tres 33</t>
  </si>
  <si>
    <t xml:space="preserve">Milca Olea Robles </t>
  </si>
  <si>
    <t>Ritoque Nights</t>
  </si>
  <si>
    <t>Pase Producciones Y Servicios Spa</t>
  </si>
  <si>
    <t>Fernando Suarez</t>
  </si>
  <si>
    <t>Cicletada Familiar Consejo Nacional De Las Artes Y Cultura</t>
  </si>
  <si>
    <t>Movimiento Furiosos Ciclistas Porteños</t>
  </si>
  <si>
    <t xml:space="preserve">Diego Garcia  Del Valle </t>
  </si>
  <si>
    <t xml:space="preserve">Carnaval Cultural Cerro Ramaditas </t>
  </si>
  <si>
    <t>Junto Al Barrio (Innovacion Jab)</t>
  </si>
  <si>
    <t>Tomas Perez E</t>
  </si>
  <si>
    <t>Festival De Las  Artes 2017</t>
  </si>
  <si>
    <t xml:space="preserve">Consejo Nacional De La Cultura Y De Las Artes </t>
  </si>
  <si>
    <t>Carolina Pasten Valenzuela</t>
  </si>
  <si>
    <t>Prevencion De Incendios Forestales</t>
  </si>
  <si>
    <t>Departamento Proteccion Contra Incendios Forestales Conaf Region De Valparaiso</t>
  </si>
  <si>
    <t>Daniel Ariz Abarca</t>
  </si>
  <si>
    <t xml:space="preserve">9° Festival De Jazz Con Con </t>
  </si>
  <si>
    <t>Centro Cultural Casa Abierta Enap</t>
  </si>
  <si>
    <t>Jaime Garnham</t>
  </si>
  <si>
    <t>Recital Al Aire Libre Bandas De Jazz Dirigido A La Familia En Quintero</t>
  </si>
  <si>
    <t>Marcela Ruz</t>
  </si>
  <si>
    <t>Partido Evopoli</t>
  </si>
  <si>
    <t>Jonathan Vergara</t>
  </si>
  <si>
    <t>Festival Encima De Las Artes</t>
  </si>
  <si>
    <t>Colectivo Independiente De Músicos</t>
  </si>
  <si>
    <t>Pedro Escobar Silva</t>
  </si>
  <si>
    <t>Muestra Musical</t>
  </si>
  <si>
    <t>Cima Antofagasta</t>
  </si>
  <si>
    <t>Contra Subida Impuestos Pasaporte Colombiano</t>
  </si>
  <si>
    <t>Asociación Mira</t>
  </si>
  <si>
    <t>Sandra Cañar Alvarez</t>
  </si>
  <si>
    <t>Asociación Sur De Bailes Religiosos</t>
  </si>
  <si>
    <t>Festival De Carros Alegóricos</t>
  </si>
  <si>
    <t>I. M. Antofagasta</t>
  </si>
  <si>
    <t>Karen Rojo Venegas</t>
  </si>
  <si>
    <t>Recoleccion Firmas Partido En Formación</t>
  </si>
  <si>
    <t>Partido Político Trabajadores Revolucionarios</t>
  </si>
  <si>
    <t>Daniel Vargas Downing</t>
  </si>
  <si>
    <t>Recoleccón De Firmas</t>
  </si>
  <si>
    <t>Corrida Aniversario</t>
  </si>
  <si>
    <t>Fach</t>
  </si>
  <si>
    <t>Gral. Leonardo Romanini Gutierrez</t>
  </si>
  <si>
    <t>Recoleccion De Firmas Candidatura Independiente</t>
  </si>
  <si>
    <t>Orientacion Médica Gratuita Adulto Mayor</t>
  </si>
  <si>
    <t>Caja Compensacion La Araucana</t>
  </si>
  <si>
    <t>Roberto Meneses Otaiza</t>
  </si>
  <si>
    <t>Colegio Santa Emilia</t>
  </si>
  <si>
    <t>Gonzalo Tejada Gonzalez</t>
  </si>
  <si>
    <t>Pablo Iriarte Ramirez</t>
  </si>
  <si>
    <t xml:space="preserve">Marcha Protesta </t>
  </si>
  <si>
    <t>Familia Y Amigos De Nicolas Marambio</t>
  </si>
  <si>
    <t>Rodrigo Antilef Giacaman</t>
  </si>
  <si>
    <t>Diego Fernandez Soto</t>
  </si>
  <si>
    <t>Dia Internacional De La Mujer</t>
  </si>
  <si>
    <t>Colectividad Qispi Wayra</t>
  </si>
  <si>
    <t>Barbara Ogalde Meriño</t>
  </si>
  <si>
    <t>Difusion Censo 2017</t>
  </si>
  <si>
    <t>Ine Regional</t>
  </si>
  <si>
    <t>Claudio Meza Ríos</t>
  </si>
  <si>
    <t>Servicio Nacional De La Mujer</t>
  </si>
  <si>
    <t>Dallana Araya Castro</t>
  </si>
  <si>
    <t>Huelga Legal</t>
  </si>
  <si>
    <t>Sindicatos 1, 2 Y 3 Empresa Moyb</t>
  </si>
  <si>
    <t>Daniela Muñoz</t>
  </si>
  <si>
    <t>Feua</t>
  </si>
  <si>
    <t>Victor Tapia Araya</t>
  </si>
  <si>
    <t>Homenaje Gladys Marin</t>
  </si>
  <si>
    <t>Cédula Hector Cuevas</t>
  </si>
  <si>
    <t>Jorge Escobar Cuevas</t>
  </si>
  <si>
    <t>Dia Mundia De La Eficiencia Energética</t>
  </si>
  <si>
    <t>Seremi De Energía</t>
  </si>
  <si>
    <t>Partido Poder</t>
  </si>
  <si>
    <t>Angie Astorga Arán</t>
  </si>
  <si>
    <t>Proteccion De Los Derechos Del Consumidor</t>
  </si>
  <si>
    <t>Marcelo Miranda Cortes</t>
  </si>
  <si>
    <t>Ramon Arestegui Gomez</t>
  </si>
  <si>
    <t>Pasacalle Anata De Todos Los Pueblos</t>
  </si>
  <si>
    <t>Ilustre Municipalidad De Putre</t>
  </si>
  <si>
    <t>Campeonato En Diversas Disciplinas</t>
  </si>
  <si>
    <t>Ensayo De Bailes</t>
  </si>
  <si>
    <t>Centro Culrurl Indígena Kollas Aymaras</t>
  </si>
  <si>
    <t>Gobernacion Maritima De Arica</t>
  </si>
  <si>
    <t>Partido  San Marcos V/S Curicó</t>
  </si>
  <si>
    <t xml:space="preserve">Club San Marcos De Arica </t>
  </si>
  <si>
    <t>Matrimonio Civil Y Religioso</t>
  </si>
  <si>
    <t>Cicletada Del Amor Barrios Comerciales Entre Fiordos</t>
  </si>
  <si>
    <t>Campaña Solidaria Por Afectados Incendio</t>
  </si>
  <si>
    <t>Agrupacion Las Porteñas De Puerto Chacabuco</t>
  </si>
  <si>
    <t>Jornada De Deporte Aventura Dirigida A Niños Y Jovenes</t>
  </si>
  <si>
    <t>Tercera Version Expo La Junta 2017</t>
  </si>
  <si>
    <t>Centro Cultural Y Social Fiesta De Los Rios</t>
  </si>
  <si>
    <t>Desfile Por Aniversario</t>
  </si>
  <si>
    <t>Presentaciónes Artísticas, Como Juegos E Instalaciones De Stand De Alimentos</t>
  </si>
  <si>
    <t>Alcalde De Nacimiento, Res. 51</t>
  </si>
  <si>
    <t>"Fiesta Ranchera",En Los Angeles</t>
  </si>
  <si>
    <t>Anita Seguel, Coordinadora Gral.Comité Solidario Ciudadano Los Angeles, Res.53.</t>
  </si>
  <si>
    <t>Partido De Fútbol.</t>
  </si>
  <si>
    <t>Jose Sepúlveda P., Presidente Unión Comunal Fútbol Rural Los Angeles, Res.53</t>
  </si>
  <si>
    <t>Campeonato Fisiculturismo Iron Body</t>
  </si>
  <si>
    <t>Rodrigo Jorquera M., Club Deportivo Iron Body,Res.53</t>
  </si>
  <si>
    <t>Tenis De Mesa.</t>
  </si>
  <si>
    <t>Roberto Morales I.,Asociación Angelina Tenis De Mesa.Res.53.</t>
  </si>
  <si>
    <t xml:space="preserve">Carnaval De Seguridad </t>
  </si>
  <si>
    <t>Jorge Mellado H., Alcalde Subrogante De Los Angeles,Res56</t>
  </si>
  <si>
    <t>Carnaval De Verano, San Rosendo</t>
  </si>
  <si>
    <t>Rabin Dranath A., Alcalde De San Rosendo, Res.64</t>
  </si>
  <si>
    <t>Nelson Figueroa C., Pastor Iglesia Mas Que Vencedores, Los Angeles, Res. 71</t>
  </si>
  <si>
    <t>Festival Agua Del Biobío, Negrete</t>
  </si>
  <si>
    <t>Francisco Melo M., Alcalde De Negrete, Res.58</t>
  </si>
  <si>
    <t>Festival De La Mirl, Santa Barbara</t>
  </si>
  <si>
    <t>Sergio Aburto G., Presidente Club Deportivo Y Cultural De Santa Barbara, Res 59</t>
  </si>
  <si>
    <t>Festival Ulkantun, Feria Del Lob, Pewen Mapu, Ralco</t>
  </si>
  <si>
    <t>Nivaldo Piñaleo, Alcade De Alto Bío Bío, Res. 61</t>
  </si>
  <si>
    <t>Javier Belloy M., Presidente Regional Prsd, Res. 81</t>
  </si>
  <si>
    <t>Xxiv Festival Folclórico Sembrando Canto, Laja</t>
  </si>
  <si>
    <t>Vladimir Fica T., Alcalde De Laja, Res. 66</t>
  </si>
  <si>
    <t>Xxxix Festival Del Avellano De Polcura</t>
  </si>
  <si>
    <t>Francisco Dueñas A., Alcalde De Tucapel (S), Res. 67</t>
  </si>
  <si>
    <t>Defensa Del Medio Ambiente</t>
  </si>
  <si>
    <t>Luz Sánchez F. Secretaria Organización Accion Social Cultural Defensa Medio Ambiente Y Ecológico Comunidad San Carlos Purén, Res. 72</t>
  </si>
  <si>
    <t>Fiesta De Colores, Fiesta De Los 80, "Puro Chile", Los Angeles.</t>
  </si>
  <si>
    <t>Michelle Villagrán, Alcaldesa De Los Angeles (S), Res. 79</t>
  </si>
  <si>
    <t>Ricardo Tapia S., Presidente Club Deportivo Estrella Blanca, Mulchen, Res. 73.</t>
  </si>
  <si>
    <t xml:space="preserve">Festival "La Manzana Y El Arandano", Sector Los Angeles. </t>
  </si>
  <si>
    <t>Fredy Durán P., Presidente Club Deportivo Huertos La Perla, Res. 74</t>
  </si>
  <si>
    <t xml:space="preserve">Concierto "Intillimani", La Exiliada Del Sur </t>
  </si>
  <si>
    <t>Juan Cabezas V., Alcalde De Yumbel, Res. 83</t>
  </si>
  <si>
    <t>Show "Musica Maestro", De Los Angeles</t>
  </si>
  <si>
    <t>Pamela Mayorga, Productora General Corporación Cultural Cámara Chilena De La Construcción, Res. 85</t>
  </si>
  <si>
    <t xml:space="preserve">"Fiesta Familiar De Verano" Y "V Olimpiadas Rurales" </t>
  </si>
  <si>
    <t>Jorge Rivas F., Alcalde De Mulchén, Res. 86</t>
  </si>
  <si>
    <t>Actividades Recreativas Y Baile, Comuna Tucapel</t>
  </si>
  <si>
    <t>Francisco Dueñas A., Alcalde De Tucapel (S), Res. 78</t>
  </si>
  <si>
    <t>Patricio Coronado Q., Presidente Partido Por La Democracia, Los Angeles, Res.80</t>
  </si>
  <si>
    <t xml:space="preserve">"Día De Campo De Hortalizas" Del Programa Prodesal, Los Angeles </t>
  </si>
  <si>
    <t>Pedro Sanchez, Encargado Dpto. Fomento, Municaplidad Los Angeles, Res. 82</t>
  </si>
  <si>
    <t>Francisco Dueñas A., Administrador Municipal Tucapel,Res84</t>
  </si>
  <si>
    <t>Luz Sánchez F. Secretaria Organización Accion Social Cultural Defensa Medio Ambiente Y Ecológico Comunidad San Carlos Purén, Res. 88</t>
  </si>
  <si>
    <t>Vladimir Fica T., Alcalde De Laja, Res. 90</t>
  </si>
  <si>
    <t>Vladimir Fica T., Alcalde De Laja, Res. 91</t>
  </si>
  <si>
    <t>"Dia De La Madre", Laja</t>
  </si>
  <si>
    <t>Vladimir Fica T., Alcalde De Laja, Res. 92</t>
  </si>
  <si>
    <t>"Fiesta De Los Abrazos"</t>
  </si>
  <si>
    <t>No Más Afp En Chile</t>
  </si>
  <si>
    <t>Concejal De San Rosendo</t>
  </si>
  <si>
    <t>Felipe Sánchez Concha, Res.162</t>
  </si>
  <si>
    <t xml:space="preserve">"Verano De La Comuna De Tucapel" </t>
  </si>
  <si>
    <t>Manuel Baeza J., Radio Fm Tucapel, Res.96</t>
  </si>
  <si>
    <t>Velatón Con Motivo De Las Muertes De Funcionarios De Carabineros.</t>
  </si>
  <si>
    <t>Beatriz Fuentes R., Velatón Con Motivo De Las Muertes De Funcionarios De Carabineros.Res.101</t>
  </si>
  <si>
    <t>Paro Nacional De Taxistas.</t>
  </si>
  <si>
    <t>Juan C.Muñoz Cortés Presidente Sindicato Taxistas Bío Bío, Res.103</t>
  </si>
  <si>
    <t>Mesas Inscripción Firmas Partido.</t>
  </si>
  <si>
    <t>Patricio Coronado Q., Presidente Partido Por La Democracia, Los Angeles, Res.104</t>
  </si>
  <si>
    <t>Alcalde De Los Angeles.</t>
  </si>
  <si>
    <t>Festivales Culturales</t>
  </si>
  <si>
    <t xml:space="preserve">Ilustre Municipalidad De Mostazal </t>
  </si>
  <si>
    <t>Alcaldesa Subrogante Doña Lorena Zavala González</t>
  </si>
  <si>
    <t>Xi Encuentro De Motocicletas Clásicas Las Cabras 2017</t>
  </si>
  <si>
    <t xml:space="preserve">Ilustre Municipalidad De Las Cabras </t>
  </si>
  <si>
    <t>Evento Cultural Enfocado En La Población San Francisco De Rancagua</t>
  </si>
  <si>
    <t>Carnaval De Verano 2017 De San Vicente De Tagua Tagua</t>
  </si>
  <si>
    <t>Ilustre Municipalidad De San Vicente De Tagua Tagua</t>
  </si>
  <si>
    <t xml:space="preserve">Tercer Ciclo De Cine Al Aire Libre En La Comuna De Olivar </t>
  </si>
  <si>
    <t>Fiesta De La Vendimia Marchigüe 2017</t>
  </si>
  <si>
    <t>Municipalidad De Marchigüe</t>
  </si>
  <si>
    <t>Encargado Comunal De Deportes Pelluhue</t>
  </si>
  <si>
    <t>Intervención De Puentes Cauquenes</t>
  </si>
  <si>
    <t>Acto Masivo Por Proyectos Comunitario</t>
  </si>
  <si>
    <t>Comité Habitacional Alto Del Rio</t>
  </si>
  <si>
    <t>Campaña Preventiva Contra Incendio Y Accidentes  Vehiculares</t>
  </si>
  <si>
    <t xml:space="preserve">Superintendente Cuerpo De Bomberos Cauquenes </t>
  </si>
  <si>
    <t>Marcha Por El Mapuzugun, Temuco, 17-02-2017,</t>
  </si>
  <si>
    <t>Evento Del Programa De Renovación De Buses, Temuco, 03-02-2017</t>
  </si>
  <si>
    <t>Gobierno Regional De La Araucanía</t>
  </si>
  <si>
    <t>Medio Maratón Internacional Araucanía 2017, Temuco, 19-02-2017</t>
  </si>
  <si>
    <t>Despidiendo El Verano Villa Alegre 2017, Villarrica, 12-02-2017</t>
  </si>
  <si>
    <t>Junta De Vecinos Villa Alegre</t>
  </si>
  <si>
    <t>Cicletada Familiar, Temuco, 12-02-2017</t>
  </si>
  <si>
    <t>Aniversario N° 135 De La Comuna De Nueva Imperial, 18-02-2017</t>
  </si>
  <si>
    <t>Aniversario N°11 De Villa Los Avellanos, Padre Las Casas, 10-02-2017</t>
  </si>
  <si>
    <t>Junta De Vecinos Los Avellanos</t>
  </si>
  <si>
    <t>Eventos Del Cuerpo De Bomberos De Temuco, 19-02-2017</t>
  </si>
  <si>
    <t>Cuerpo De Bomberos De Temuco</t>
  </si>
  <si>
    <t>Cumbre Ranchera Y Zumbatón, Pucón, 09 Y 10 De Febrero 2017</t>
  </si>
  <si>
    <t>Consejo De Pastores De Pucón</t>
  </si>
  <si>
    <t>Marcha En Marco Del Día Internacional De Las Enfermedades Raras, Temuco, 28-02-2017</t>
  </si>
  <si>
    <t>Incluer Temuco</t>
  </si>
  <si>
    <t>Exposición De Rescate Y Emergencia De La Segunda Compañía De Bomberos De Temuco, 10-02-2017</t>
  </si>
  <si>
    <t>Cicletada Nocturna De Verano</t>
  </si>
  <si>
    <t>Parroquia San Sebastian De Curarrehue</t>
  </si>
  <si>
    <t>Exposición Del Cuerpo De Bomberos De Nueva Imperial, 25-02-2017</t>
  </si>
  <si>
    <t>Carnaval De Verano En La Comuna De Pucón, 26 Y 27 De Febrero Del 2017</t>
  </si>
  <si>
    <t>Promoción Del Comando De José Antonio Cast, Temuco, Del 01 Al 19 De Marzo Del 2017</t>
  </si>
  <si>
    <t>Comando De José Antonio Kast</t>
  </si>
  <si>
    <t xml:space="preserve">Beneficio A Compañía De Bomberos </t>
  </si>
  <si>
    <t>Puertas De Chicureo Valle Grande S.A</t>
  </si>
  <si>
    <t xml:space="preserve">Carolina Cortes De Monroy </t>
  </si>
  <si>
    <t>Conmemoracion Dia De La Mujer</t>
  </si>
  <si>
    <t>I. Municipalidad De Colina</t>
  </si>
  <si>
    <t>Elizabeth Arellano , Alcaldesa (S) I. Municipalidad De Colina</t>
  </si>
  <si>
    <t>Música En Verano, Diego De Almagro 2017</t>
  </si>
  <si>
    <t>I. Municipalidad De Diego De Almagro</t>
  </si>
  <si>
    <t>Show Día De Los Enamorados</t>
  </si>
  <si>
    <t>Feria De La Vivienda 2017</t>
  </si>
  <si>
    <t>Feria De La Vivienda</t>
  </si>
  <si>
    <t>Fiesta De La Challa</t>
  </si>
  <si>
    <t>Desfile Cívico-Militar Aniversario N° 450 Comuna De Castro</t>
  </si>
  <si>
    <t xml:space="preserve"> Ilustre Municipalidad De Castro</t>
  </si>
  <si>
    <t>Juan Eduardo Vera Sanhueza, Alcalde</t>
  </si>
  <si>
    <t>Velada Artistico Cultural En El Marco De La Actividad Denominada Reina Del Verano Ancud 2017</t>
  </si>
  <si>
    <t xml:space="preserve">Carlos Gómez Miranda, Alcalde </t>
  </si>
  <si>
    <t>Presentación Musical De Bandas De Guerra De La Provincia</t>
  </si>
  <si>
    <t>Agrupación "Banda Escolar De Castro"</t>
  </si>
  <si>
    <t xml:space="preserve">Nelson Triviño Saldivia Y Daniela Rogel Barría, Representantes </t>
  </si>
  <si>
    <t>Procesión En Celebración De Jesús Nazareno</t>
  </si>
  <si>
    <t>Parroquia Apóstol Santiago</t>
  </si>
  <si>
    <t>Show Artistico</t>
  </si>
  <si>
    <t xml:space="preserve">Juan Eduardo Vera Sanhueza, Alcalde </t>
  </si>
  <si>
    <t>Acto Civico Militar Aniversario N° 239 Comuna Queilen</t>
  </si>
  <si>
    <t>Ilustre Municipalidad De Queilen</t>
  </si>
  <si>
    <t xml:space="preserve">Marcos Vargas Oyarzún, Alcalde </t>
  </si>
  <si>
    <t>Procesión</t>
  </si>
  <si>
    <t xml:space="preserve">José Andrade Cárdenas, Presbítero Y Parroco </t>
  </si>
  <si>
    <t>Perroton Ancud</t>
  </si>
  <si>
    <t>Agrupación Juvenil Sociedad Verde Ancud</t>
  </si>
  <si>
    <t xml:space="preserve">Rocío Becerra Huentelican, Presidenta </t>
  </si>
  <si>
    <t>Ceremonia Pública</t>
  </si>
  <si>
    <t>Cuerpo De Bomberos De Ancud</t>
  </si>
  <si>
    <t xml:space="preserve">José Carcamo Ojeda, Superintendente </t>
  </si>
  <si>
    <t>Romería, Acto Oficial Y Desfile Aniversario 1° Compañía De Bomberos Y Del Cuerpo De Bomberos De Castro</t>
  </si>
  <si>
    <t xml:space="preserve"> Cuerpo De Bomberos De Castro</t>
  </si>
  <si>
    <t>José Humberto Molina Bustamante, Superintendente Y Felipe Javier Almonacid Tellez, Secretario General</t>
  </si>
  <si>
    <t>Ceremonia Certificación Taller</t>
  </si>
  <si>
    <t xml:space="preserve"> Desarrollo Economico Local Ilustre Municipalidad De Queilen</t>
  </si>
  <si>
    <t>Maritza Aguilar Dyer, Directora</t>
  </si>
  <si>
    <t xml:space="preserve"> Agrupación Juvenil Sociedad Verde Ancud</t>
  </si>
  <si>
    <t>Lanzamiento Campaña "Transporte Escolar Seguro Año 2017"</t>
  </si>
  <si>
    <t xml:space="preserve"> Oficinade Integración  Comunitaria De La Segunda Comisaria De Carabineros De Castro</t>
  </si>
  <si>
    <t>Omar Aburto Oliva, Suboficial Mayor De Carabineros</t>
  </si>
  <si>
    <t xml:space="preserve"> Iglesia Evangelica Pentecostal De Illapel</t>
  </si>
  <si>
    <t>Fiesta De La Cerveza En Los Vilos</t>
  </si>
  <si>
    <t>Union Comunal Junta De Los Vilos</t>
  </si>
  <si>
    <t>Marcha No + Afp</t>
  </si>
  <si>
    <t>Fenatrase Y Fenpruss Lirquén</t>
  </si>
  <si>
    <t>Conmemoración Del Día Del Niño Que Esta Por Nacer Y La Adopción</t>
  </si>
  <si>
    <t>Siempre Por La Vida Concepción</t>
  </si>
  <si>
    <t>Actividades Mes De La Mujer</t>
  </si>
  <si>
    <t>Cesfam O'Higgins</t>
  </si>
  <si>
    <t>Partido De Futbol Deportes Copiapos V/S Valdivia</t>
  </si>
  <si>
    <t>Rodrigo Alcayaga Angel</t>
  </si>
  <si>
    <t>Competencia Ciclismo</t>
  </si>
  <si>
    <t>Jaime Bretti Silva</t>
  </si>
  <si>
    <t>Sonrisa En Tu Barrio</t>
  </si>
  <si>
    <t>Mas Conversacion Menos Riesgos Verano Libre De Dorgas</t>
  </si>
  <si>
    <t>Dia De Los Enamorados</t>
  </si>
  <si>
    <t>Victor Hugo Ossandon Alvarez</t>
  </si>
  <si>
    <t>Encuentro Cultural De Integración</t>
  </si>
  <si>
    <t>San Valentin</t>
  </si>
  <si>
    <t>Patricio Miranda Cañas</t>
  </si>
  <si>
    <t>Triatlon Caldera</t>
  </si>
  <si>
    <t>Juan Carlos Olavarria</t>
  </si>
  <si>
    <t>Velaton Victor Tamblay</t>
  </si>
  <si>
    <t>Hidilberto Soto Soto</t>
  </si>
  <si>
    <t>Campeonato Nacional De Skateboarding</t>
  </si>
  <si>
    <t>Brunilda Gonalez Anjel</t>
  </si>
  <si>
    <t>Carnaval Andino</t>
  </si>
  <si>
    <t>Comunidad Residentes Bolivianos</t>
  </si>
  <si>
    <t>Genaro Villca Pinto</t>
  </si>
  <si>
    <t>Desfile Hermanos Fuentes Vasquez</t>
  </si>
  <si>
    <t>Victor Basaure Cariz</t>
  </si>
  <si>
    <t>Chao Pescao</t>
  </si>
  <si>
    <t>Miguel Ávalos Medina</t>
  </si>
  <si>
    <t>Partido De Futbol Deportes Copiapos V/S Iberia</t>
  </si>
  <si>
    <t>Coliseo</t>
  </si>
  <si>
    <t>Artecal</t>
  </si>
  <si>
    <t xml:space="preserve">Gabriel Suárez Delgada </t>
  </si>
  <si>
    <t>Encuentro De Motocclistas</t>
  </si>
  <si>
    <t>Rutero Del Desierto</t>
  </si>
  <si>
    <t>Jonathan Rojas Navarrete</t>
  </si>
  <si>
    <t xml:space="preserve">Juan Arroyo Reyes </t>
  </si>
  <si>
    <t>Juan Arroyo Reyes</t>
  </si>
  <si>
    <t>Revive El Verano</t>
  </si>
  <si>
    <t>Copa Sernameg</t>
  </si>
  <si>
    <t>Sernameg</t>
  </si>
  <si>
    <t>Nataly Gonzalez Diaz</t>
  </si>
  <si>
    <t>Noche De Boleros Y Estrellas</t>
  </si>
  <si>
    <t>I Municipalidad De Copiapo</t>
  </si>
  <si>
    <t>Renato Alarcon Torres</t>
  </si>
  <si>
    <t>Ciclismo</t>
  </si>
  <si>
    <t>Claudio Trigo Locatelli</t>
  </si>
  <si>
    <t>Cierre De Calle Para Realizar Cine Movil Al Aire Libre</t>
  </si>
  <si>
    <t xml:space="preserve">Director De Transito I. Municipalidad De </t>
  </si>
  <si>
    <t>Pablo Torres Martinez</t>
  </si>
  <si>
    <t>Uso De Via Publica Para Realizar Carrera De Mountain Bike</t>
  </si>
  <si>
    <t>Presidente Club Deportivo De Ciclismo 8.8</t>
  </si>
  <si>
    <t>Ricardo Arroyo Riveros</t>
  </si>
  <si>
    <t>Tamara Aguilera Jopia</t>
  </si>
  <si>
    <t>Enzo Labra Abarca</t>
  </si>
  <si>
    <t>Einstein Tacuche Laguna</t>
  </si>
  <si>
    <t>Municipalidad De Calama</t>
  </si>
  <si>
    <t>Daniel Agusto Pérez</t>
  </si>
  <si>
    <t>Festival Coquimbo Sabores Del Mar 2017</t>
  </si>
  <si>
    <t>Competencia De Carros Locos Y Cabalgata</t>
  </si>
  <si>
    <t>Campeonato Voleibol Playa Sudamericano</t>
  </si>
  <si>
    <t>Contra Sistema De Pensiones</t>
  </si>
  <si>
    <t>Grupo No + Afp Coquimbo</t>
  </si>
  <si>
    <t>Actividad Por Pacto Mundial Consciente</t>
  </si>
  <si>
    <t>Pacto Mundial Consciente, Región De Coquimbo</t>
  </si>
  <si>
    <t>Jornada De Difusion</t>
  </si>
  <si>
    <t>Movimiento Amplio Por La Inclusión</t>
  </si>
  <si>
    <t>Bierfest On Tour La Serena 2017</t>
  </si>
  <si>
    <t>Marcha En Defensa Reserva Pingüino Humboldt</t>
  </si>
  <si>
    <t xml:space="preserve">Organización Defensa Ambiental Iv Region </t>
  </si>
  <si>
    <t>Carnaval De La Chaya Andina</t>
  </si>
  <si>
    <t xml:space="preserve">Municipalidad De Vicuña </t>
  </si>
  <si>
    <t>Grupo No + Afpla Serena</t>
  </si>
  <si>
    <t>Dia Del Motoquero</t>
  </si>
  <si>
    <t>Rescatar La Tradicion De Jugar Al Volantin</t>
  </si>
  <si>
    <t>Isabel Pantoja</t>
  </si>
  <si>
    <t>Merci Entertaiment Spa</t>
  </si>
  <si>
    <t>Andres Undurraga Massis</t>
  </si>
  <si>
    <t>Acercar A La Comunidad Los Servicios Municipales</t>
  </si>
  <si>
    <t>I. Municipalidad De Maipú</t>
  </si>
  <si>
    <t>Manifestacion Por No + Afp</t>
  </si>
  <si>
    <t>Confusam / Coordinadora No + Afp</t>
  </si>
  <si>
    <t xml:space="preserve">Ministerio De Transporte Y Telecomunicaciones </t>
  </si>
  <si>
    <t xml:space="preserve">Evento Masivo </t>
  </si>
  <si>
    <t>Aex Summer Santiago 2017</t>
  </si>
  <si>
    <t>Arcadia Libre Producciones Ltda</t>
  </si>
  <si>
    <t>Claudia Pilar Cabezas Vergara</t>
  </si>
  <si>
    <t>Ilustre Municipalidad De  Las Condes</t>
  </si>
  <si>
    <t>Evento  Abeneficio De Vistmas De Los Incendios En El Sur</t>
  </si>
  <si>
    <t>Refichaje Nueva Ley De Partidos Politicos</t>
  </si>
  <si>
    <t>Patido Comunista De Chile</t>
  </si>
  <si>
    <t>Difusion  E Inscripcion Partido Politico</t>
  </si>
  <si>
    <t>Expo India 2017</t>
  </si>
  <si>
    <t xml:space="preserve">Embajada De India </t>
  </si>
  <si>
    <t>Vajapayajula Venkataraman</t>
  </si>
  <si>
    <t>Partido Comunista De Chile , Comunal Providencia</t>
  </si>
  <si>
    <t>Taller Y Carla De Reciclaje</t>
  </si>
  <si>
    <t>Pura Cumbia Presenta</t>
  </si>
  <si>
    <t>Produciiones Cristopher Encina E.I.R.L</t>
  </si>
  <si>
    <t>Cristopher Andres Encina Crisosto</t>
  </si>
  <si>
    <t>Benjamin Fuentealba Garay</t>
  </si>
  <si>
    <t>Carlos Vives</t>
  </si>
  <si>
    <t>Producciones Y Promociones T4F Bizarro Spa</t>
  </si>
  <si>
    <t>Daniel Merino Silva</t>
  </si>
  <si>
    <t>Siembra Fest Udp</t>
  </si>
  <si>
    <t>Mxr Agencia Spa</t>
  </si>
  <si>
    <t>Maximo Rodriguez Arena</t>
  </si>
  <si>
    <t>Ñam Santiago, Festival Latinoamericano De Cocina</t>
  </si>
  <si>
    <t>Grupo Masa Spa</t>
  </si>
  <si>
    <t>Sebastian Diaz Labbe</t>
  </si>
  <si>
    <t>Bierfest Internacional Recoleta 2017</t>
  </si>
  <si>
    <t>Fernando Martorell Valdivia</t>
  </si>
  <si>
    <t>Vamos Chile Alto Al Fuego</t>
  </si>
  <si>
    <t>Egroup Producciones</t>
  </si>
  <si>
    <t>Alex Rebolledo Sanhueza</t>
  </si>
  <si>
    <t>Manifestacion Contra La Corrupcion</t>
  </si>
  <si>
    <t>Comité De Refugiados Peruanos En Chile</t>
  </si>
  <si>
    <t>Conmemoracion Dia Internacional De La Mujer</t>
  </si>
  <si>
    <t>Municipalidad De Lo Espejo</t>
  </si>
  <si>
    <t>Conmemoracion Del Dia Internacional De La Mujer 2017</t>
  </si>
  <si>
    <t>Municipalidad De Peñalolen</t>
  </si>
  <si>
    <t>Carolina Leito Alvares Salamanca</t>
  </si>
  <si>
    <t>Bts-The Wings Tour In Santiago</t>
  </si>
  <si>
    <t>Producciones Dreams Pro Ltda</t>
  </si>
  <si>
    <t xml:space="preserve"> Nataly Isabel Roco Lizana</t>
  </si>
  <si>
    <t>Juventudes Comunistas De Chile</t>
  </si>
  <si>
    <t>Maipu Enamora</t>
  </si>
  <si>
    <t>Ilustre Municipalidad De Maipu</t>
  </si>
  <si>
    <t>Cathy Barriga Guerra</t>
  </si>
  <si>
    <t>Amcla Chile  Ciclismo</t>
  </si>
  <si>
    <t>Wanderlust</t>
  </si>
  <si>
    <t>Producciones E Inversionen Conejo Limitada</t>
  </si>
  <si>
    <t>Guillermo Italiani Hinojosa</t>
  </si>
  <si>
    <t>Informacion Y Difusion</t>
  </si>
  <si>
    <t>Informe Derechos Migratorios</t>
  </si>
  <si>
    <t>Informar Sobre Derechos Animales</t>
  </si>
  <si>
    <t>Autocine Sanfic Lo Barnechea 2017</t>
  </si>
  <si>
    <t>Corporacion Cultural Lo Barnechea</t>
  </si>
  <si>
    <t>Veronica Amenabar Riumallo</t>
  </si>
  <si>
    <t>Farruko</t>
  </si>
  <si>
    <t>Juan Luis Guerra</t>
  </si>
  <si>
    <t>Promover La Votacion En Elecciones</t>
  </si>
  <si>
    <t>Asamblea De Dominicanos Por La Dominicanidad</t>
  </si>
  <si>
    <t>Comunidad De Dominicanos En Chile</t>
  </si>
  <si>
    <t>Corporacion Municipal De San Miguel</t>
  </si>
  <si>
    <t>Womad</t>
  </si>
  <si>
    <t>Artemedios Group Spa</t>
  </si>
  <si>
    <t>Jorge Antonio Varas Silva</t>
  </si>
  <si>
    <t>Celebracion Del Dia Internacional Del Sindrome De Down</t>
  </si>
  <si>
    <t>Musical Concha Acustica</t>
  </si>
  <si>
    <t>Dce Inversiones Spa</t>
  </si>
  <si>
    <t>Daniel Costagliola Erwein</t>
  </si>
  <si>
    <t xml:space="preserve">Festival Galactico </t>
  </si>
  <si>
    <t>Believe Producciones Spa</t>
  </si>
  <si>
    <t xml:space="preserve">Luis Andres Alvarado Guerrero </t>
  </si>
  <si>
    <t>Motorola Rockstar</t>
  </si>
  <si>
    <t>Dci Inversiones Spa</t>
  </si>
  <si>
    <t>Franco De Vita</t>
  </si>
  <si>
    <t>Afiliacion De Militantes</t>
  </si>
  <si>
    <t>Modificar La Ley De Adopcion</t>
  </si>
  <si>
    <t>Carcross Chile 2017</t>
  </si>
  <si>
    <t>Profesional  Karting Y Cia Ltda</t>
  </si>
  <si>
    <t xml:space="preserve">Francisco Riquelme Duque </t>
  </si>
  <si>
    <t>Holi Festival Of Colours</t>
  </si>
  <si>
    <t>Street Machine Producciones S.A.</t>
  </si>
  <si>
    <t>Nicolas Medina</t>
  </si>
  <si>
    <t>Difundir Ley 20.680  Adp</t>
  </si>
  <si>
    <t>Agrupacion Amor De Papá</t>
  </si>
  <si>
    <t>Difundir Informacion Sobre Vif</t>
  </si>
  <si>
    <t>Subsecretaria Prevencion Del Delito</t>
  </si>
  <si>
    <t>Campaña Firmas  No + Afp</t>
  </si>
  <si>
    <t>Movimiento  Ciudadano Aquí La Gente</t>
  </si>
  <si>
    <t xml:space="preserve">Partido Comunista De Chile </t>
  </si>
  <si>
    <t xml:space="preserve">No Al Cierre De La Mina El Soldado, Por Sernageomin </t>
  </si>
  <si>
    <t>Sindicato N° 3, Sindicato Gerardo Rivera Rojas</t>
  </si>
  <si>
    <t>Partido De Futbolito Entre Corporeos O Mascotas De Servicios Publicos Con Ocasión Del Aniversario N° 90</t>
  </si>
  <si>
    <t>Informacion Para Marcha 8 De Marzo</t>
  </si>
  <si>
    <t>Sin Bandera</t>
  </si>
  <si>
    <t>Discision Programa Politico Distrital Con La Comunidad</t>
  </si>
  <si>
    <t>Presentacion Frente Amplio En La Comuna</t>
  </si>
  <si>
    <t>Acto De Conmemoracion Al Dia Internacional De La Mujer</t>
  </si>
  <si>
    <t>Junta De Vecinos Mireya Pinto</t>
  </si>
  <si>
    <t>Feria De Organizaciones Conmemoracion Al Dia Internacional De La Mujer</t>
  </si>
  <si>
    <t xml:space="preserve">Conmemoracion Dia De La Mujer </t>
  </si>
  <si>
    <t>I. Municipalidad De Macul</t>
  </si>
  <si>
    <t>Santiago Open Air</t>
  </si>
  <si>
    <t>Sunset Events S.P.A</t>
  </si>
  <si>
    <t>Camilo Figueroa Aguila</t>
  </si>
  <si>
    <t>Exponer Ideas Y Adherir  Nuevos Militantes</t>
  </si>
  <si>
    <t>El Vacilon Mas Grande Del Mundo, Fonda Permanente</t>
  </si>
  <si>
    <t xml:space="preserve">Producciones Lopez  Hermanos Mrc Limitada </t>
  </si>
  <si>
    <t>Wilfredo Eduardo Lopez Tilleria</t>
  </si>
  <si>
    <t>Acercar A La Comunidad Los Servicios  Municipales</t>
  </si>
  <si>
    <t>Educap Educacion Y Participacion</t>
  </si>
  <si>
    <t>Apoyo Ciudadano A La Presidenta</t>
  </si>
  <si>
    <t>Grupo Ciudadano Michelle Estamos Contigo</t>
  </si>
  <si>
    <t>Acto Cultural Dia De La Mujer</t>
  </si>
  <si>
    <t>Rio Roma</t>
  </si>
  <si>
    <t>Sociedad De Producciones La Clave Spa</t>
  </si>
  <si>
    <t>Juan Carlos Olivares</t>
  </si>
  <si>
    <t>Adidas Tango League 2017</t>
  </si>
  <si>
    <t>Prokart Producciones</t>
  </si>
  <si>
    <t>Francisco Riquelme Duque</t>
  </si>
  <si>
    <t>Justin Biber</t>
  </si>
  <si>
    <t>Dg Medios Y Espectacculos S.A</t>
  </si>
  <si>
    <t>Carlos Genisio</t>
  </si>
  <si>
    <t>Skate Park Series</t>
  </si>
  <si>
    <t xml:space="preserve">Productora Daze Limitada </t>
  </si>
  <si>
    <t>Andres Sofia Renard</t>
  </si>
  <si>
    <t>Difusion Y Recoleccion De Firmas</t>
  </si>
  <si>
    <t>Motivar A Votar O Sufragar</t>
  </si>
  <si>
    <t>Bajar El Impuesto Del Libro</t>
  </si>
  <si>
    <t>Campaña De Evangelizacion</t>
  </si>
  <si>
    <t>Jornada De Reflexion Sonbre Los Derechos De Las Mujeres</t>
  </si>
  <si>
    <t>Propuesta Previsional De La Coodinadora No + Afp</t>
  </si>
  <si>
    <t>Confederacion De Trabajadores Bancarios Y Afines</t>
  </si>
  <si>
    <t>Municipalidad De San Miguel</t>
  </si>
  <si>
    <t>Luis Sanhueza Bravo</t>
  </si>
  <si>
    <t>Cierre Programa Verano</t>
  </si>
  <si>
    <t>Municipalidad De La Pintana</t>
  </si>
  <si>
    <t>Jorge Cordova Obreque</t>
  </si>
  <si>
    <t>Evento Solidario Iquique Ayuda Al Sur De Chile</t>
  </si>
  <si>
    <t>Productora Aespromos</t>
  </si>
  <si>
    <t>Johanna Martinez C. Y Lorenzo Cortes D.</t>
  </si>
  <si>
    <t>Lanzamiento Del Programa De Arte, Ciencia Y Tecnologia</t>
  </si>
  <si>
    <t>Carolina Castañeda Y Juan Soto Zuñiga</t>
  </si>
  <si>
    <t>Evento Solidario Con Los Damnificados Del Sur</t>
  </si>
  <si>
    <t>Alejandro Alvarez Roco</t>
  </si>
  <si>
    <t>Promover La Musica De Los Lakitas De La Region</t>
  </si>
  <si>
    <t>Consejo De La Cultura Y Las Artes Tarapaca</t>
  </si>
  <si>
    <t>Milena Mollo Jachura Y Jorge Mandiola Catalan</t>
  </si>
  <si>
    <t>Corrida Atletica Fuerza Aerea De Chile</t>
  </si>
  <si>
    <t>Fuerza Aerea De Chile</t>
  </si>
  <si>
    <t>Maximo Venegas Raggio</t>
  </si>
  <si>
    <t>Actividad The Roof</t>
  </si>
  <si>
    <t>Sociedad Vyl Ltda.</t>
  </si>
  <si>
    <t>Jorge Venegas Lopez</t>
  </si>
  <si>
    <t>Mesa Difusion Y Recoleccion De Firmas E Informacion</t>
  </si>
  <si>
    <t>Partido De Trabajadores Revolucionarios</t>
  </si>
  <si>
    <t>Domingo Lara Izquierdo Y Ricardo Soto Barreda</t>
  </si>
  <si>
    <t>Festival Internacional De Cine En Iquique</t>
  </si>
  <si>
    <t>Compañía De Tetaro Humberstone</t>
  </si>
  <si>
    <t>Ivan Garay Ayres</t>
  </si>
  <si>
    <t>Carnaval Iquique 2017</t>
  </si>
  <si>
    <t>Ilustre Municipalidad De Iquique</t>
  </si>
  <si>
    <t>Heidi Barrientos Sepulveda</t>
  </si>
  <si>
    <t>Actividad De Cine Itinerante</t>
  </si>
  <si>
    <t>Carlos Barreto Y Javiera Rojas</t>
  </si>
  <si>
    <t>Campeonato De Bodyboard Y Surf</t>
  </si>
  <si>
    <t>Club Social Y Cultural Pro Rider</t>
  </si>
  <si>
    <t>Ana Zapanel Leon</t>
  </si>
  <si>
    <t>Carnaval Andino 2017</t>
  </si>
  <si>
    <t>Campaña Nacional De Inscripciones Y Afiliaciones Para Nuevos Militantes</t>
  </si>
  <si>
    <t>Partido Humanista De Iquique</t>
  </si>
  <si>
    <t>Marisol Garate Perez Y Ramon Silva Carrasco</t>
  </si>
  <si>
    <t>Stand Informativo Sobre El Partido Liberal De Chile</t>
  </si>
  <si>
    <t>Partido Liberal De Chile</t>
  </si>
  <si>
    <t>Felipe Pino Latorre Y Guillermo Moreno Barrios</t>
  </si>
  <si>
    <t>Velaton Carnaval Morrino 2017</t>
  </si>
  <si>
    <t>Centro Social Cultural Deportivo Barrio El Morro</t>
  </si>
  <si>
    <t>Hector Ahumada Varas Y Rossana Lozano Robledo</t>
  </si>
  <si>
    <t>Primer Encuentro Intercultural Internacional De Alto Hospicio</t>
  </si>
  <si>
    <t>Centro Social, Cultural Y Deportivo De Residentes Peruanos En Alto Hospicio</t>
  </si>
  <si>
    <t xml:space="preserve">Douglas Cruz Herrera </t>
  </si>
  <si>
    <t>Transmitir Un Mensaje De Amor "Invansion Del Amor De Dios</t>
  </si>
  <si>
    <t>Ministrio Internacional Jesus Es El Rey</t>
  </si>
  <si>
    <t>Felix Orquera Rodriguez</t>
  </si>
  <si>
    <t>Corrida Aniversario De Carabineros De Chile</t>
  </si>
  <si>
    <t>Carabineros De Chile</t>
  </si>
  <si>
    <t>Jose Villegas Orias</t>
  </si>
  <si>
    <t>Festividad Religiosa San Jose Obrero</t>
  </si>
  <si>
    <t>Centro Social Cultural Religioso Gitanos Escuderos Del Carmen</t>
  </si>
  <si>
    <t>Julio Molina Molina Y Juana Pulgar Del Valle</t>
  </si>
  <si>
    <t>Julio Aranquiz Romero Y Bernardo Petersen Barreda</t>
  </si>
  <si>
    <t>Cicletada Nocturna Familiar "No Mas Muertos En La Via Publica"</t>
  </si>
  <si>
    <t>Angelo Revello Mervil Y Paola Collao Herbas</t>
  </si>
  <si>
    <t>Corrida Atletica Por Playa Brava</t>
  </si>
  <si>
    <t>Club Deportivo Atletas Master Tierra De Campeones</t>
  </si>
  <si>
    <t>Ernestina Jimenez R. Y Juan Caceres L.</t>
  </si>
  <si>
    <t>Acto Cultural En Homenaje A Violeta Parra</t>
  </si>
  <si>
    <t>Agrupacion Cultural De Tarapaca</t>
  </si>
  <si>
    <t>Blanca Lopez O. Y Drago Lopez O.</t>
  </si>
  <si>
    <t>Stand De Recoleccion De Firmas, Difusion Y Proyeccio De Imágenes</t>
  </si>
  <si>
    <t>Partido De La Igualdad</t>
  </si>
  <si>
    <t>Homenaje Al Natalicio De Doña Violeta Parra (Qepd)</t>
  </si>
  <si>
    <t>Organización Comunitaria Y Social Emancipa Red De Mujeres De Iquique</t>
  </si>
  <si>
    <t>Gladys Oyanader Gonzalez</t>
  </si>
  <si>
    <t>Exposicion Pictoricas De Arte Urbano Contemporeaneo</t>
  </si>
  <si>
    <t>Carolina Vega Chandia Y Santiago Chilo Celedon</t>
  </si>
  <si>
    <t>Primer Encuentro Intercultural En Alto Hospicio 2017</t>
  </si>
  <si>
    <t>Douglas Cruz Herrera</t>
  </si>
  <si>
    <t>Bernardo Peterson Barreda Y Julio  Aranuiz Romero</t>
  </si>
  <si>
    <t>Municipalidad De Monte Patria</t>
  </si>
  <si>
    <t>Aniversario De La Comuna</t>
  </si>
  <si>
    <t xml:space="preserve">Municipalidad De Maullín </t>
  </si>
  <si>
    <t>Captura Fotografica De La Tne Becas Juneb</t>
  </si>
  <si>
    <t xml:space="preserve">Junaeb </t>
  </si>
  <si>
    <t>Fiesta Costumbrista Urbana, Sector De Mirasol</t>
  </si>
  <si>
    <t xml:space="preserve">Comité Cultural Creando Mirasol </t>
  </si>
  <si>
    <t xml:space="preserve">Concilio De Obispos Y Pastores Evangélicos Región De Los Lagos </t>
  </si>
  <si>
    <t>Festival Cuarta Colina Pobl. Pichipelluco</t>
  </si>
  <si>
    <t xml:space="preserve">Asociación Actadys </t>
  </si>
  <si>
    <t>Recoleccion Insumos Dentales Y Médicos, Ayuda Por Incendios Forestales</t>
  </si>
  <si>
    <t xml:space="preserve">Centro De Estudiantes De Odontología U San Sebastián </t>
  </si>
  <si>
    <t>Raúl Ingnacio Hernandez</t>
  </si>
  <si>
    <t>Predicaciones Religiosas</t>
  </si>
  <si>
    <t>Iglesia Del Evangelio Cuadrangular</t>
  </si>
  <si>
    <t>Campeonato De Rayuela</t>
  </si>
  <si>
    <t xml:space="preserve">Municipalidad De Puerto Montt </t>
  </si>
  <si>
    <t xml:space="preserve">Corporación Pentecostal Gozo En Cristo </t>
  </si>
  <si>
    <t>Ejercicio General De Bomberos</t>
  </si>
  <si>
    <t xml:space="preserve">Cuerpo Bomberos Puerto Montt </t>
  </si>
  <si>
    <t>Feria De Emprendedoras</t>
  </si>
  <si>
    <t>Patricia Espinoza Sandoval</t>
  </si>
  <si>
    <t>Iglesia Evangélica Pentecostés Bet-El</t>
  </si>
  <si>
    <t>Actividades Deportivas Programa Protección Social</t>
  </si>
  <si>
    <t>Municipalidad De Puerto Varas</t>
  </si>
  <si>
    <t>Campeonato Futbolito Calle</t>
  </si>
  <si>
    <t>Municipalidad De Puerto Montt</t>
  </si>
  <si>
    <t>Instalación Mesa</t>
  </si>
  <si>
    <t>Fabián Teca  F.</t>
  </si>
  <si>
    <t xml:space="preserve">Partido Radical De Chile </t>
  </si>
  <si>
    <t>Marcha Para Optar A Terrenos Para Viviendas</t>
  </si>
  <si>
    <t xml:space="preserve">Comité Habitacional Sin Tierra </t>
  </si>
  <si>
    <t>Marcha Por La Conmemoracion Del Dia Internacional De La Mujer Trabajadora</t>
  </si>
  <si>
    <t xml:space="preserve">Coordinadora No Más Violencia De Genero </t>
  </si>
  <si>
    <t>Actividad Deportiva Vecinal</t>
  </si>
  <si>
    <t>Apoyo A La Adopción De Niños Sordos</t>
  </si>
  <si>
    <t>Club Cultural De Sordos</t>
  </si>
  <si>
    <t>Entrega De Útiles Escolares</t>
  </si>
  <si>
    <t xml:space="preserve">Prevención Comunitaria Municipalidad De Puerto Montt </t>
  </si>
  <si>
    <t>Publicitar Circo Por Las Calles Centricas</t>
  </si>
  <si>
    <t>Circo Ruso Sobre Hielo</t>
  </si>
  <si>
    <t>Chile Ayuda A Chile</t>
  </si>
  <si>
    <t>Giovanna Castillo Baeza</t>
  </si>
  <si>
    <t>Traiatlon Los Andes</t>
  </si>
  <si>
    <t>Semana Centenarina</t>
  </si>
  <si>
    <t>Carnaval De La Chaya</t>
  </si>
  <si>
    <t>Manifestación Por Negociación Colectiva</t>
  </si>
  <si>
    <t>Sindicato Agricola El Triunfo</t>
  </si>
  <si>
    <t>Desafio Levantemos Chile</t>
  </si>
  <si>
    <t>Agrupación Corazon Andino</t>
  </si>
  <si>
    <t>Fiesta De La Chaya San Esteban</t>
  </si>
  <si>
    <t>Trasandino V/S D. Barnechea</t>
  </si>
  <si>
    <t>Desafio De Condores</t>
  </si>
  <si>
    <t>Escuela De Alta Montañas</t>
  </si>
  <si>
    <t>Fabian Lobos Montiel</t>
  </si>
  <si>
    <t>Caravana Dia De La Mujer</t>
  </si>
  <si>
    <t>Centr De La Mujer Los Andes</t>
  </si>
  <si>
    <t>Amalia Soto Salazar</t>
  </si>
  <si>
    <t>Fecha N° 11, Fase Nacional, Campeonato De Segunda Division  Profesional Trasandino De Los Andes V/S Cd. La Pintana</t>
  </si>
  <si>
    <t>Celebración Dia De La Mujer</t>
  </si>
  <si>
    <t>Presentaciones Artístico-Musicales</t>
  </si>
  <si>
    <t>Caravana Medieval Con Música Y Bailes</t>
  </si>
  <si>
    <t>Cierre Proyecto Fútbol Calle</t>
  </si>
  <si>
    <t xml:space="preserve">Actividad Artística </t>
  </si>
  <si>
    <t>Evangelismo Contra Las Drogas Y El Alcohol</t>
  </si>
  <si>
    <t>Recaudar Fondos Para Cirugía De Menor</t>
  </si>
  <si>
    <t>Junta Tuerca En Apoyo A Bomberos Y Daminificados</t>
  </si>
  <si>
    <t>Ceremonia Militar Aniversario Fach</t>
  </si>
  <si>
    <t>Comandante En Jefe Iv Brigada Aérea</t>
  </si>
  <si>
    <t>Evento Danza-Terapia</t>
  </si>
  <si>
    <t>Taller De Yoga</t>
  </si>
  <si>
    <t>Recital De Bandas De Rock</t>
  </si>
  <si>
    <t>Atención De Público</t>
  </si>
  <si>
    <t>Servicio De Registro Civil E Identificación</t>
  </si>
  <si>
    <t>Conmemoración Del Día Del Preservativo</t>
  </si>
  <si>
    <t>Presentación Artística Para Recaudar Fondos</t>
  </si>
  <si>
    <t>Corrida Recreativa Familiar</t>
  </si>
  <si>
    <t>Festival Del Cantar Vecinal</t>
  </si>
  <si>
    <t>Junta De Vecinos N° 37</t>
  </si>
  <si>
    <t xml:space="preserve">Presentación De Golden Retriver </t>
  </si>
  <si>
    <t>Corporación De Asistencia Judicial</t>
  </si>
  <si>
    <t>Campaña Solidaria De Recolección De Calcetines</t>
  </si>
  <si>
    <t>Canadela</t>
  </si>
  <si>
    <t>Celebración "Día De La Mujer"</t>
  </si>
  <si>
    <t>I. Municipalidad De San Bernardo</t>
  </si>
  <si>
    <t>Iglesia Evangelistica Mirando A Jesus</t>
  </si>
  <si>
    <t>Proam</t>
  </si>
  <si>
    <t>Stand Recolección De Firmas</t>
  </si>
  <si>
    <t>Show De La Nueva Ola</t>
  </si>
  <si>
    <t>Sesión De Rock</t>
  </si>
  <si>
    <t>Expodeportes Y Masivo Fitnnes</t>
  </si>
  <si>
    <t>Festival Del Hualle</t>
  </si>
  <si>
    <t>Competencia De Ciclismo 2017</t>
  </si>
  <si>
    <t>Primera Muestra De Talleres Culturales</t>
  </si>
  <si>
    <t>Fiesta De La Chilenidad</t>
  </si>
  <si>
    <t>Show Cierre De Verano</t>
  </si>
  <si>
    <t>Carnavales De América, Collipulli 2017</t>
  </si>
  <si>
    <t>Carrera De Ciclismo Modalidad Xcm</t>
  </si>
  <si>
    <t>Festividad Virgen De Las 40 Horas Limache</t>
  </si>
  <si>
    <t>Marcha No A La Termoeléctrica</t>
  </si>
  <si>
    <t>Manifestación Y Cicletada Por El Medio Ambiente Sustentable</t>
  </si>
  <si>
    <t>Agrupación De Artesanos, Productores Y Emprendedores Del Valle De Colliguay</t>
  </si>
  <si>
    <t>Despidiendo El Verano 2017 En Peñablanca</t>
  </si>
  <si>
    <t>Caminata Del Silencio</t>
  </si>
  <si>
    <t>Agrupación Toma Mi Mano Y Rompe Cadenas</t>
  </si>
  <si>
    <t>Coordinadora No + Afp Provincial Marga Marga</t>
  </si>
  <si>
    <t>Organización Leon De Judah - Sede Melipilla</t>
  </si>
  <si>
    <t>I. Municipalidad De Alhue</t>
  </si>
  <si>
    <t>Campaña Preventiva Y De Fiscalizacion Del Transporte Escolar Seguro</t>
  </si>
  <si>
    <t>24° Comisaria De Carabineros De Melipilla</t>
  </si>
  <si>
    <t>Conmemoración Día Internacional De La Mujer</t>
  </si>
  <si>
    <t>Show Solidario Fardoton, En Ayuda De Los Afectados Por Incendios Forestates</t>
  </si>
  <si>
    <t>Realizacion Del Viii Festival Nacional De Folclor, Chillán 2017</t>
  </si>
  <si>
    <t>Municipalidad De Chillán</t>
  </si>
  <si>
    <t>Ricardo Vallejos Palacios, Alcalde De Chillán  (S)</t>
  </si>
  <si>
    <t>Espectaculo Masivo , Open Cobquecura 2017</t>
  </si>
  <si>
    <t>Partido De Futbol Profesional Deportivo  Ñublense Versus Coquimbo Unido</t>
  </si>
  <si>
    <t>Campaña Transporte Escolar Seguro, Año 2017, En Donde Se Realizará Una Fiscalización Masiva De Vehículos De Transporte Escolar A Nivel Comunal</t>
  </si>
  <si>
    <t>Carabineros De Chile, Chillán</t>
  </si>
  <si>
    <t>Claudio Saavedra Ibarra, Mayor De Carabineros, Comisario.</t>
  </si>
  <si>
    <t>Conmemorar La Lucha De La Mujer Por Su Participación En Pie De Igualdad Con El Hombre, En La Sociedad Y En Su Desarrollo Integro Como Persona</t>
  </si>
  <si>
    <t>Festival De La Mujer</t>
  </si>
  <si>
    <t>Rodrigo Chamorro Ortiz, Administrador Municipal(S)</t>
  </si>
  <si>
    <t>Presentación Artística Grupo Inti Illimani, Quienes Se Encuentran Realizando Gira Internacional</t>
  </si>
  <si>
    <t>Concierto Musical Noche De Brujas</t>
  </si>
  <si>
    <t>1Er. Festibal Solidario Arriba Portezuelo 2017</t>
  </si>
  <si>
    <t>Partido De Futbol Profesional Deportivo  Ñublense Versus Santiago Morning</t>
  </si>
  <si>
    <t>Hacer Difusión De La Cultura Mapuche Huilliche</t>
  </si>
  <si>
    <t>Festival De Las Culturas</t>
  </si>
  <si>
    <t>Corporación Cultural Alianza Francesa De Osorno</t>
  </si>
  <si>
    <t>Realizar Cierre De Proyectos Psicosociales.</t>
  </si>
  <si>
    <t>Ilustre Municipalidad De Osorno.</t>
  </si>
  <si>
    <t>Conmemorar El Dia Internacional De La Mujer</t>
  </si>
  <si>
    <t>Coordinadora Feminista De Osorno</t>
  </si>
  <si>
    <t>Realizar Campaña De Evangelización</t>
  </si>
  <si>
    <t>Iglesia Del Señor Misionera De Osorno</t>
  </si>
  <si>
    <t>Realizar Lanzamiento De Campaña Transporte Escolar Seguro Año 2017</t>
  </si>
  <si>
    <t>Primera Comisaría De Carabineros De Osorno</t>
  </si>
  <si>
    <t>Maratón De La Patagonia</t>
  </si>
  <si>
    <t>Municipalidad De Chaitén</t>
  </si>
  <si>
    <t>Celebración De La Xi Versión De Anata De Los Pueblos 2017.</t>
  </si>
  <si>
    <t>Municipalidad De Putre</t>
  </si>
  <si>
    <t>Celebración De Festividad De Carnavales En El Poblado De Chapiquiña.</t>
  </si>
  <si>
    <t>Comunidad Indigena De Chapiquiña</t>
  </si>
  <si>
    <t>Celebración De Festividad De Carnavales En El Poblado De Socoroma.</t>
  </si>
  <si>
    <t>Comunidad Indigena De Socoroma</t>
  </si>
  <si>
    <t>Celebración De Festividad De Carnavales En El Poblado De Putre</t>
  </si>
  <si>
    <t>Comunidad Indigena De Putre</t>
  </si>
  <si>
    <t>Fiesta A Beneficio</t>
  </si>
  <si>
    <t>Club Deportivo Union Pedegua</t>
  </si>
  <si>
    <t>Festival Campo Abierto 2017</t>
  </si>
  <si>
    <t>Producciones Ltda.</t>
  </si>
  <si>
    <t>1° Corrida Escuela Abierta Junaeb</t>
  </si>
  <si>
    <t>Municipalidad De La Ligua</t>
  </si>
  <si>
    <t>Copa De Campeones</t>
  </si>
  <si>
    <t>Club Deportivo La Higuera</t>
  </si>
  <si>
    <t>Jjvv Palquico</t>
  </si>
  <si>
    <t>Club Deportivo Alianza Central</t>
  </si>
  <si>
    <t>Club De Huaso Las Palmas</t>
  </si>
  <si>
    <t>Club De Ciclismo, La Ligua</t>
  </si>
  <si>
    <t>Carrera A La Chilena</t>
  </si>
  <si>
    <t>Club De Huaso Los Maitenes</t>
  </si>
  <si>
    <t>Aniversario Poblacion Corvi</t>
  </si>
  <si>
    <t>Comité De Adelanto Bodas De Oro</t>
  </si>
  <si>
    <t xml:space="preserve">1Era Fecha Campeonato Regional Rally </t>
  </si>
  <si>
    <t>Club Tronadores De Osorno</t>
  </si>
  <si>
    <t>Calles Abiertas Año 2017</t>
  </si>
  <si>
    <t>Colodep Rio Bueno</t>
  </si>
  <si>
    <t>Empresa M&amp;S Producciones Ltda.</t>
  </si>
  <si>
    <t>Municipalidad De Cartagena</t>
  </si>
  <si>
    <t>Reunir Ayuda Para Los Damnificados Por El Incendio</t>
  </si>
  <si>
    <t>Predicación De La Palabra De Dios</t>
  </si>
  <si>
    <t>Entretencion Familiar, Carreras De Auto</t>
  </si>
  <si>
    <t>Rennsport Spa</t>
  </si>
  <si>
    <t>Muestra Musical De Bandas Locales E Internacionales</t>
  </si>
  <si>
    <t xml:space="preserve">Acto Cívico 200 Años Cruce De Los Andes- Sector  Las Coimas. </t>
  </si>
  <si>
    <t xml:space="preserve">Coordinadora Cevas </t>
  </si>
  <si>
    <t xml:space="preserve">Partido Unión San Felipe Con Club Deportivo Iberia </t>
  </si>
  <si>
    <t xml:space="preserve">Partido Unión San Felipe Con Club Deportivo Curicó  </t>
  </si>
  <si>
    <t xml:space="preserve">Acto Cívico 200 Años Cruce De Los Andes- Sector Tres Esquinas  </t>
  </si>
  <si>
    <t xml:space="preserve">Organización Feria Medieval San Felipe </t>
  </si>
  <si>
    <t xml:space="preserve">Manifestación Día De La Mujer </t>
  </si>
  <si>
    <t>Nibaldo Meza Garfia R.U.T.: 10.921.989-4</t>
  </si>
  <si>
    <t>Nibaldo Meza Garfia           R.U.T.: 10.921.989-4</t>
  </si>
  <si>
    <t>Corrida Familiar Puntilla De Lonquén</t>
  </si>
  <si>
    <t>Celebrando Término Del Verano</t>
  </si>
  <si>
    <t>Junta De Vecinos N°6 Unión De Cooperativas</t>
  </si>
  <si>
    <t>Carmen Gloria Soto Pozas R.U.T: 12.580.496-9</t>
  </si>
  <si>
    <t>Campeonato De Fútbol</t>
  </si>
  <si>
    <t>Asociación De Fútbol De Talagante</t>
  </si>
  <si>
    <t>Pedro Riquelme Contreras R.U.T.: 9.562.706-4</t>
  </si>
  <si>
    <t>Llevar Cultura A La Islita Desde La Perspectiva De Género</t>
  </si>
  <si>
    <t>Josefa Faúndez Espinoza R.U.T.: 17.022.654-2</t>
  </si>
  <si>
    <t>Ciclismo En Peñaflor</t>
  </si>
  <si>
    <t>Aniversario Junta De Vecinos Colonia Alemana</t>
  </si>
  <si>
    <t>Junta De Vecinos N°12 Colonia Alemana De Peñaflor</t>
  </si>
  <si>
    <t>Liliana Mena Benavides R.U.T.:10.665.992-9</t>
  </si>
  <si>
    <t>Iv Festival De La Voz Padre Hurtado</t>
  </si>
  <si>
    <t>Ilustre Municipalidad De Padre Hurtado</t>
  </si>
  <si>
    <t>José Miguel Arellano Merino R.U.T.: 10.500.387-0</t>
  </si>
  <si>
    <t>Corrida Cultural Con Tambos Educativos De Transmisión De Identidad Cultural, Actividad Enmarcada En El Proyecto "Revitalizando El Chasqui"</t>
  </si>
  <si>
    <t>Catalina Cortés Cortés, En Su Calidad De Representante Legal.</t>
  </si>
  <si>
    <t>Ensayo Con Motivo Del Carnaval</t>
  </si>
  <si>
    <t>Junta De Vecinos N° 21 De La Villa Milenium</t>
  </si>
  <si>
    <t>Victor López, En Su Calidad De Presidente.</t>
  </si>
  <si>
    <t>Realización De 2° Versión Del Festival Del Tamarugo Tirana 2017</t>
  </si>
  <si>
    <t>Mario Araya Nuñez, En Su Calidad De Alcalde (S).</t>
  </si>
  <si>
    <t>Celebración 46° Aniversario De La Municipalidad De Pozo Almonte</t>
  </si>
  <si>
    <t>Eleodoro Moscoso Esteban, En Su Calidad De Presidente.</t>
  </si>
  <si>
    <t>Realización De Bailetón Y Pasacalle Con Motivo De La Celebración Del Carnaval 2017</t>
  </si>
  <si>
    <t>Juan Carlos Flores Pedreros, En Su Calidad De Alcalde.</t>
  </si>
  <si>
    <t>Celebracion Carnaval De Pica 2017</t>
  </si>
  <si>
    <t>Oriele Olcay González, En Su Calidad De Alcalde (S).</t>
  </si>
  <si>
    <t>Instalación De Contenedores Modulares Para Atención Del Centro De Salud Familiar Y Liceo C-12</t>
  </si>
  <si>
    <t>Corporación Municipal De Desarrollo Social De Pozo Almonte</t>
  </si>
  <si>
    <t>Daniel Zegarra Barrios, En Su Calidad De Secretario General.</t>
  </si>
  <si>
    <t>Celebración Carnaval De Pisagua</t>
  </si>
  <si>
    <t>Municipalidad De Huara</t>
  </si>
  <si>
    <t>Juan Retamal Gamonal, En Su Calidad De Alcalde.</t>
  </si>
  <si>
    <t>Celebración Carnaval De Matilla</t>
  </si>
  <si>
    <t>Celebración Carnaval De Pica</t>
  </si>
  <si>
    <t>Celebración Del Festival Del Choclo Y Ajo</t>
  </si>
  <si>
    <t>Municipalidad De Camiña</t>
  </si>
  <si>
    <t>Sixto García Cáceres, En Su Calidad De Alcalde.</t>
  </si>
  <si>
    <t>Entierro De Carnaval - Tentación</t>
  </si>
  <si>
    <t>Club Deportivo, Social Y Cultural Thunupa</t>
  </si>
  <si>
    <t>Silverio Flores Gonzalez, En Su Calidad De Presidente.</t>
  </si>
  <si>
    <t>Celebración Carnaval De Huara</t>
  </si>
  <si>
    <t>Entierro De Carnaval De Matilla</t>
  </si>
  <si>
    <t>Inauguración De La Sede Social Club Deportivo Pozo Almonte</t>
  </si>
  <si>
    <t>Danilo Rojas Delgado, En Su Calidad De Alcalde (S).</t>
  </si>
  <si>
    <t>Celebración Carnaval De Pozo Almonte 2017</t>
  </si>
  <si>
    <t>Marcha Por Los Derechos De Niños Y Niñas</t>
  </si>
  <si>
    <t>Oficina Protección Derechos Porvenir</t>
  </si>
  <si>
    <t>Confección Carro Alegórico Para El Carnaval De Verano</t>
  </si>
  <si>
    <t>Junta De Vecinos N°12 Arturo Prat</t>
  </si>
  <si>
    <t>Recolección De Viveres Y Utensilios De Casa</t>
  </si>
  <si>
    <t>Organización Funcional Barrios Comerciales 21 De Mayo</t>
  </si>
  <si>
    <t>Instalación De Toldo Para Dar Inicio Fichaje De Militantes Partido Comunista</t>
  </si>
  <si>
    <t>Pasacalles Y Tambo Sexta Versión Del Festival Acción Arte Y Cultura</t>
  </si>
  <si>
    <t>Escuela Comunitaria De Circo Y Danza El Rincón Del Payaso</t>
  </si>
  <si>
    <t>Despedida Del Verano 2017</t>
  </si>
  <si>
    <t>Junta De Vecinos Jardines Del Sur</t>
  </si>
  <si>
    <t>Fiesta Recreacional Comunidad Con La Instalación De Juegos Inflables</t>
  </si>
  <si>
    <t>Desfile Cívico Militar</t>
  </si>
  <si>
    <t>Corporación De Juntas De Vecinos Las Aninmas</t>
  </si>
  <si>
    <t>Claudio Barría Alvares</t>
  </si>
  <si>
    <t xml:space="preserve">Recolección De Ayuda A Damnificados </t>
  </si>
  <si>
    <t>Sebastián.Bilbao</t>
  </si>
  <si>
    <t>Sebatián Andres Bilbao Pilquiman</t>
  </si>
  <si>
    <t>Boulevard De Verano Noche Tropical</t>
  </si>
  <si>
    <t>Contra Corriente Festival</t>
  </si>
  <si>
    <t>Boulevar De Verano Noche Electrónica</t>
  </si>
  <si>
    <t>Aperitivo Cultural Eduardo Gatti</t>
  </si>
  <si>
    <t>Fiesta Urbana Boulevard</t>
  </si>
  <si>
    <t>Sercotec Los Ríos</t>
  </si>
  <si>
    <t>Marina Riquelme Railaf</t>
  </si>
  <si>
    <t>Gran Noche Valdiviana</t>
  </si>
  <si>
    <t>Aperitivo Cultural Opera En La Calle</t>
  </si>
  <si>
    <t>Boulevard De Verano Noche De Reinas</t>
  </si>
  <si>
    <t>Carrera De Autos Locos</t>
  </si>
  <si>
    <t>Fiesta Collicana 2017</t>
  </si>
  <si>
    <t>Junta De Vecinos N° 25</t>
  </si>
  <si>
    <t>Viviana Pino Mayorga</t>
  </si>
  <si>
    <t xml:space="preserve"> Marcha Pacífica</t>
  </si>
  <si>
    <t xml:space="preserve"> No+Afp Valdivia</t>
  </si>
  <si>
    <t>Aurora Delgado Vergara</t>
  </si>
  <si>
    <t xml:space="preserve">Presentación Musical </t>
  </si>
  <si>
    <t>Banda Instrumental Del Campo Militar</t>
  </si>
  <si>
    <t>Eduardo Oyarzo Hernández</t>
  </si>
  <si>
    <t>Vuelta Ciclistica 2017</t>
  </si>
  <si>
    <t>Alcaldesa (S) De Pallaco</t>
  </si>
  <si>
    <t>Eugenia Martínez Fernández</t>
  </si>
  <si>
    <t>Marcha Por La Vida Y La Familia</t>
  </si>
  <si>
    <t>Ministerio Cristiano Renuevo</t>
  </si>
  <si>
    <t>Gladys Martínez Cumian</t>
  </si>
  <si>
    <t>Muetra Cultural Artesanal</t>
  </si>
  <si>
    <t>Voluntariado Apalun</t>
  </si>
  <si>
    <t>Elizabeth Barría Mansilla</t>
  </si>
  <si>
    <t>Partido De Fútbol Profesional</t>
  </si>
  <si>
    <t>Club De Deportes Valdivia</t>
  </si>
  <si>
    <t>Raúl Gerardo Díaz Herrera</t>
  </si>
  <si>
    <t>Programa Recuperación De Barrios</t>
  </si>
  <si>
    <t>María Paz Villanueva</t>
  </si>
  <si>
    <t>Novena Compañía De Bomberos De Collico</t>
  </si>
  <si>
    <t>Noche Corraleña</t>
  </si>
  <si>
    <t>Alcalde Comuna De Corral</t>
  </si>
  <si>
    <t>Gastón Perez González</t>
  </si>
  <si>
    <t>Calles Abiertas 2017</t>
  </si>
  <si>
    <t>Junta De Vecinos N° 13 Ines De Suarez</t>
  </si>
  <si>
    <t xml:space="preserve">Sonia Chavez Jara </t>
  </si>
  <si>
    <t>Inscripción De Militancia Política</t>
  </si>
  <si>
    <t>Partido Humanista De Chile</t>
  </si>
  <si>
    <t>Victor Barría Quijada</t>
  </si>
  <si>
    <t>Partido Radical De Chile</t>
  </si>
  <si>
    <t xml:space="preserve">Andres Ulloa Silva </t>
  </si>
  <si>
    <t>Marcha Pacífica</t>
  </si>
  <si>
    <t>Yessica Estrada</t>
  </si>
  <si>
    <t xml:space="preserve">Acto Politico De Carácter Civico - Cultural Destinado A Promover El Refichaje De Los Militantes Del Partido Radical El Sábado 04 De Febrero 2017, Desde Las 15:00 A Las 19:00 Horas </t>
  </si>
  <si>
    <t>Secretario Comunal Partido Radical</t>
  </si>
  <si>
    <t>Autoriza Evento Masivo Que Consiste En Rodeo Amansaduras Y Fiesta Huasa El Día Sábado 11 Y Domingo 12 De Febrero 2017 , En Media Luna De Concón Entre Las 11:00 Y Las 21 Horas</t>
  </si>
  <si>
    <t>Club De Huasos Los 10 Amigos</t>
  </si>
  <si>
    <t>Autoriza Evento Masivo Del Día Domingo 19 De Febrero En El Estadio Municipal De Concón Y Sus Alrededoresentre Las 09:00 Y Las 14:00 Horas Consiistente En Una Carrera Denominada The Color Run Concón 2017</t>
  </si>
  <si>
    <t>Implementa Marketing Deportivo Spa</t>
  </si>
  <si>
    <t>Acto Público, De Carácter Solidario, Para Reunir Diveroso Elementos En Ayuda De Los Afectados Por Los Incendio Sen El Sur Del País El Sabado 11 De Febrero Desde Las 11:00 A Las 15:00 Horas</t>
  </si>
  <si>
    <t>Asociacion Funcionarios Del Senado</t>
  </si>
  <si>
    <t xml:space="preserve">Autoriza Evento Denominado Hernan Cattaneo El 17 De Febrero En Dependencias Del Complejo Deportivo Club Colmito </t>
  </si>
  <si>
    <t>Sunset Events Spa</t>
  </si>
  <si>
    <t xml:space="preserve">Autoriza Acto Masivo Denominadio Guy J, Entre Las 21:00 Horas Del Día 24 De Febrero Y Las 05:00 Horas Del Día Siguiente En Dependencias Del Complejo Deportivo Club Colmito </t>
  </si>
  <si>
    <t>Cicletada Recreativa Y Cultural Correspondiente Al Primer Martes Del Mes 07 De Febrero Entre Las 20:30 Y 23:30 Horas</t>
  </si>
  <si>
    <t xml:space="preserve">Diego Grcia Del Valle Movimiento Furiosos Ciclistas Porteños  En Valparaíso Y Viña Del Mar </t>
  </si>
  <si>
    <t>Autoriza Evento Masivo Dennominado Summer Fest Ritoque El Día Viernes 17 De Febrero En Dependencioas Del Esapcio Ritoque ,</t>
  </si>
  <si>
    <t xml:space="preserve">Andrea Gamboa Producciones Espinoza </t>
  </si>
  <si>
    <t>Autoiriza Evento Masivo Denomioando Ritoque Nights Verano 2017 El Dia 18 De Febrero En Dependencias Del Centro Dev Eventos Espacio Ritoque , Ubiocado En Camino En Quintero Entre Las 23:00 Y Las 05:00 Horas</t>
  </si>
  <si>
    <t>Ritopque Producciones</t>
  </si>
  <si>
    <t xml:space="preserve">Autoriza Evento Masivo Denominado Enduro De Ritoque En La Comuna De Quintero El Día 26 De Febrero En El Sector De Las Dunas Entre Las 09:00 Y Las 18:30 Horas, </t>
  </si>
  <si>
    <t>Edr Enduro De Ritoque</t>
  </si>
  <si>
    <t xml:space="preserve">Acto Público De Carácter Civico-Cultural Destinados A Promover La Ratuificación Y El Refichaje De Militantes Del Partido Radical, En La Plaza Maria Luisa Bombal De Viña Del Mar Desde Lunes Al Sábado 18 De Febrero </t>
  </si>
  <si>
    <t>Ildefonso Yánez Moreno En Representación Del Partido Radical</t>
  </si>
  <si>
    <t>Acto Público De Carácter Civico-Cultural Destinados A Promover La Ratificación Y El Refichaje De Militantes Del Partido Radical, En La Plaza Maria Luisa Bombal De Viña Del Mar Desde El Jueves 16 Al 18 De Febrero</t>
  </si>
  <si>
    <t xml:space="preserve">Partido Radical Socialdemocrata </t>
  </si>
  <si>
    <t>Autoiriza Marcha Opor La Susutitución De Reacciíon Animall En Coches Victorias De Viña Del Mar, El Sabado 25 De Febrero Desde Las 13:00 A 14:30 Horas,</t>
  </si>
  <si>
    <t>Coordinador Frente Por Los Animales Rev. Democratica</t>
  </si>
  <si>
    <t>Evento Masivo El Día Miercoles 01 De Marzo Consistente En Un Evento Denominado Encuentro Al Atardecer En El Sporting Cklub De La Comuna De Viña Del Mar</t>
  </si>
  <si>
    <t>Pontificia Universidad Catolica De Valpo</t>
  </si>
  <si>
    <t>Reynaldo Salinas Torres</t>
  </si>
  <si>
    <t>Autoriza Un Afiesta De Vinos Denominada Valparaiso Wine</t>
  </si>
  <si>
    <t>Valparaiso Wine</t>
  </si>
  <si>
    <t xml:space="preserve">Acto Público De Carácter Civico-Cultural Destinados A Promover La Ratificación Y El Refichaje De Militantes Del Partido Radical, En La Plaza Civica Los Día Miercoles 15, Jueves 16, Viernes 17 , Lunas 20 Y Martes 21 </t>
  </si>
  <si>
    <t>José Acuña En Representación Del Partido Radical</t>
  </si>
  <si>
    <t xml:space="preserve">Autoriza Marcha Contra El Maltrato Animal, El Sábado 18 De Febrero Desde Las 11:00 A Las 13:30 Horas </t>
  </si>
  <si>
    <t>Westys Chile, Grupo Social De Tenencia De Caninos De Raza</t>
  </si>
  <si>
    <t>Acto Público El Domingo 26 De Febrero 2017 Desde Las 14:00 Horas Hasta Las 20:00 Horas En El Sector De La Plaza A. Pinto Festival Puertas Negras</t>
  </si>
  <si>
    <t>Unidad Vecinal N° 85 Puertas Negras</t>
  </si>
  <si>
    <t>Acto Público De Carácter Civico-Cultural Destinados A Promover La Ratificación Y El Refichaje De Militantes Del Partido Radical, En La Plaza Maria Luisa Bombal De Viña Del Mar Desde El 19 Al 21 De Febrero</t>
  </si>
  <si>
    <t>Autoriza Evento Masivo Denominado Ix Copa Esemar El Día Sabado 18 De Febrero 2017 , En El Sector De Las Dunas Entre Las 09:00 Y Las 17:00 Horas</t>
  </si>
  <si>
    <t>Director Revista S Motos</t>
  </si>
  <si>
    <t xml:space="preserve">Autoriza Concentración Y Marcha El Día Viernes 24 De Febrero Desde Las 19:00 A 21:00 Horas Desde El Reloj De Viña Hasta La Parroquia De Viña Del Mra, En Representación De La Organización Libres De Alta Tensuión </t>
  </si>
  <si>
    <t>Libres De Alta Tension</t>
  </si>
  <si>
    <t xml:space="preserve">Acto Público De Carácter Civico-Cultural Destinados A Promover La Ratuificación Y El Refichaje De Militantes Del Partido Radical, En La Plaza Anibal Pinto Desde El 22 Al 29 De Febrero </t>
  </si>
  <si>
    <t>Autoriza Denominado James Sasbiela El Sabado 25 De Febrero 2017</t>
  </si>
  <si>
    <t>Dunares Ritoque Spa</t>
  </si>
  <si>
    <t>Dunares De Ritoque</t>
  </si>
  <si>
    <t>Acto Público De Carácter Civico-Cultural Destinados A Promover La Ratificación Y El Refichaje De Militantes Del Partido Radica</t>
  </si>
  <si>
    <t xml:space="preserve">Autoriza Caravana De Taxis Colectivos Para Denunciar Problems Del Gremio El Jueves 02 De Marzo Desde Viña A Valparaíso </t>
  </si>
  <si>
    <t>Sibdicato Taxi Colectivos V Region</t>
  </si>
  <si>
    <t>Marco Carrasco De La Vega</t>
  </si>
  <si>
    <t>Promocion Seguridad Entre Vecinos</t>
  </si>
  <si>
    <t>Fundación Antofa Segura</t>
  </si>
  <si>
    <t>Jornada De Oracion</t>
  </si>
  <si>
    <t>Ministerio Internacional Jesus Es El Rey</t>
  </si>
  <si>
    <t>Pastor Luis Barros G.</t>
  </si>
  <si>
    <t>Aniversario 142</t>
  </si>
  <si>
    <t>Primera Cia. De Bomberos Antofagasta</t>
  </si>
  <si>
    <t>Zulema Guerra Leyton</t>
  </si>
  <si>
    <t>Ppd</t>
  </si>
  <si>
    <t>Yusef Mustafa Zuleta</t>
  </si>
  <si>
    <t>Desfile Anual</t>
  </si>
  <si>
    <t>Colegio Madre Del Rosario</t>
  </si>
  <si>
    <t>Vilma Cortes Vergara</t>
  </si>
  <si>
    <t>Muestra De Cueca</t>
  </si>
  <si>
    <t>Ii Muestra Campeones De Cueca</t>
  </si>
  <si>
    <t>Jose Donoso Flores</t>
  </si>
  <si>
    <t>Aniversario 49</t>
  </si>
  <si>
    <t>Agrupacion Bailes Religiosos Pedro De Valdivia</t>
  </si>
  <si>
    <t>Alejandro Rodriguez Villablanca</t>
  </si>
  <si>
    <t>Colegio Hrvatska Skola San Esteban</t>
  </si>
  <si>
    <t>Isabel Gonzalez Karadima</t>
  </si>
  <si>
    <t>Movil De Vacunacion</t>
  </si>
  <si>
    <t>Mario Ortiz Cariaga</t>
  </si>
  <si>
    <t>Campaña Evangelísitca</t>
  </si>
  <si>
    <t>Iglesia Redimidos De Jesucristo</t>
  </si>
  <si>
    <t>Pastor Manuel Rojas Cortés</t>
  </si>
  <si>
    <t>Dia Internacional Del Niño No Nacido</t>
  </si>
  <si>
    <t>Movimiento Mi Voto Vale Vida</t>
  </si>
  <si>
    <t>Rolando Zamorano Avila</t>
  </si>
  <si>
    <t>Lectura De Tarot</t>
  </si>
  <si>
    <t>Dos Centros Esiritas Umbanda E Candombe Sau Paulo</t>
  </si>
  <si>
    <t>Rubens Kwiek</t>
  </si>
  <si>
    <t>Campaña Captacion De Socios</t>
  </si>
  <si>
    <t>Hogar Dec Risto</t>
  </si>
  <si>
    <t>Rodrigo Muñoz Valle</t>
  </si>
  <si>
    <t>Instituto Santa Maria</t>
  </si>
  <si>
    <t>Susana Pizarro Araya</t>
  </si>
  <si>
    <t>Alida Ormeño Maturana</t>
  </si>
  <si>
    <t>Campaña Recoleccion De Firmas</t>
  </si>
  <si>
    <t>Pastor Luis Barros Gavilanes</t>
  </si>
  <si>
    <t>Jj.Vv. Pob. Empalme</t>
  </si>
  <si>
    <t>Ernestina Galleguillos Galleguillos</t>
  </si>
  <si>
    <t>Democracia Cristiana</t>
  </si>
  <si>
    <t>Marcha Mas Grande De La Historia</t>
  </si>
  <si>
    <t>Coordinadora No+Afp</t>
  </si>
  <si>
    <t>Muestra De Danzas Andinas</t>
  </si>
  <si>
    <t>Agrupacion Tobas Nueva Raiz</t>
  </si>
  <si>
    <t>Dayan Carvajal Barruel</t>
  </si>
  <si>
    <t>Aniversario</t>
  </si>
  <si>
    <t>Caporales Brillantes De Calama</t>
  </si>
  <si>
    <t>Hector Mendez Duran</t>
  </si>
  <si>
    <t>Dia Del Autismo</t>
  </si>
  <si>
    <t>Escuela Especial Raices</t>
  </si>
  <si>
    <t>Gloria Zamudio Contreras</t>
  </si>
  <si>
    <t>Instituto Cientifico Jose Maza F-96</t>
  </si>
  <si>
    <t>Vilma Tapia Pizarro</t>
  </si>
  <si>
    <t>Pasarela Urbano</t>
  </si>
  <si>
    <t>Escuela Internacional Peluqueria Professionnel</t>
  </si>
  <si>
    <t>Maryana Gonzalez Barraza</t>
  </si>
  <si>
    <t>Dia De La Actividad Física</t>
  </si>
  <si>
    <t>Colegio Corazon De María</t>
  </si>
  <si>
    <t>Wilma Montecino Vargas</t>
  </si>
  <si>
    <t>Medio Ambiente Y Salud Sector</t>
  </si>
  <si>
    <t>Liceo Industrial Antofagasta</t>
  </si>
  <si>
    <t>Rogelia Contreras Lijeron</t>
  </si>
  <si>
    <t>Alimentacion Sana</t>
  </si>
  <si>
    <t>Bioma Consultores Ambientales</t>
  </si>
  <si>
    <t>Francisco Vergara Andrade</t>
  </si>
  <si>
    <t>Prevencion En Salud</t>
  </si>
  <si>
    <t>Universidad De Antofagasta</t>
  </si>
  <si>
    <t>Daniel Pizarro Corrales</t>
  </si>
  <si>
    <t>Guillermo Guerrero Tabilo</t>
  </si>
  <si>
    <t>Evopoli</t>
  </si>
  <si>
    <t>Jonathan Vergara Araya</t>
  </si>
  <si>
    <t>Exposicion Prensa Obrera</t>
  </si>
  <si>
    <t>Inscripcion Censistas</t>
  </si>
  <si>
    <t>Mun. De Antofagasta</t>
  </si>
  <si>
    <t>Dia Derecho De Autor</t>
  </si>
  <si>
    <t>Dibam Antofagasta</t>
  </si>
  <si>
    <t>Gonzalo Aravena Hermosilla</t>
  </si>
  <si>
    <t>Marcha Familiar Para Demostrar Descontento Social Contra Las Afp´S.</t>
  </si>
  <si>
    <t>Julio Cesar Burgos Ulloa /           Rut 13.861.331-3</t>
  </si>
  <si>
    <t>Marcha Familiar Para Manifestar Insatisfacción Por Sistema De Pensiones</t>
  </si>
  <si>
    <t>Coordinadora Local No + Afp</t>
  </si>
  <si>
    <t>Gastón Neira Zarate /                 Rut 7.189.738-9</t>
  </si>
  <si>
    <t xml:space="preserve">Difusión Afiliación Partido Comunista De Chile </t>
  </si>
  <si>
    <t>Partido Comunista De Chile, Provincia De Arauco</t>
  </si>
  <si>
    <t>Patricio Dinamarca Abarca / Rut 8.342.541-5</t>
  </si>
  <si>
    <t>Difusión Afiliación Partido Comunista De Chile</t>
  </si>
  <si>
    <t>Actividad De Spinning</t>
  </si>
  <si>
    <t>Marcha Por Dia De La Mujer</t>
  </si>
  <si>
    <t>Marcha Comité Allegados</t>
  </si>
  <si>
    <t>Comité Allegados</t>
  </si>
  <si>
    <t>Organización Arica "Ni Una Menos"</t>
  </si>
  <si>
    <t>Proyecto Deportivo Nodo "Arica Outdoor"</t>
  </si>
  <si>
    <t>Campeonato De Futbol Playa</t>
  </si>
  <si>
    <t>Club Deportivo Social Y Cultural Laucho Beach</t>
  </si>
  <si>
    <t>Actividad Pinta Por El Autismo</t>
  </si>
  <si>
    <t>Tea Por Siempre Arica</t>
  </si>
  <si>
    <t>Animaliton Arica 2017- Teletón Animalista</t>
  </si>
  <si>
    <t>Acsa (Arica Cuida Sus Animales)</t>
  </si>
  <si>
    <t>Arica Maratón De Invierno</t>
  </si>
  <si>
    <t>Productora Dmz</t>
  </si>
  <si>
    <t>Actividad "Lahora Del Planeta"</t>
  </si>
  <si>
    <t>Fundación Holismo Ambiental</t>
  </si>
  <si>
    <t>Actividad Deportiva, Corrida</t>
  </si>
  <si>
    <t>Gobernación Marítima De Arica</t>
  </si>
  <si>
    <t>Festividad De Cuasimodo</t>
  </si>
  <si>
    <t>Cuasimodistas Del Valle De Lluta</t>
  </si>
  <si>
    <t>Colegio Juan Pablo Ii</t>
  </si>
  <si>
    <t>Unete , Energizáte, Vive La Eficiencia</t>
  </si>
  <si>
    <t>Secretaria Regional Ministerial De Energia</t>
  </si>
  <si>
    <t>Procesion Y Marcha De Testimonio</t>
  </si>
  <si>
    <t>Ejercito De Salvación</t>
  </si>
  <si>
    <t>Filmacion De Cortometraje</t>
  </si>
  <si>
    <t>Partido Radical Socialdemócrata, Res.105</t>
  </si>
  <si>
    <t>Partido Radical Comunal Nacimiento, Res.110</t>
  </si>
  <si>
    <t>Evento Artístico Musical</t>
  </si>
  <si>
    <t>Junta Vecinos Nr.3 Villa La Granja, Res.117</t>
  </si>
  <si>
    <t>Evento Artístico Bailable</t>
  </si>
  <si>
    <t>Francisco Dueñas Aguayo, Res.121</t>
  </si>
  <si>
    <t>Aniversario Ciudad Yumbel</t>
  </si>
  <si>
    <t>Alcalde Yumbel Subrogante, Res.124</t>
  </si>
  <si>
    <t>Presidente Club Deportivo Unión Balmaceda, Res.120</t>
  </si>
  <si>
    <t>Partido Socialista De Chile En Los Angeles, Res.126</t>
  </si>
  <si>
    <t>En Contra De La Concesionaria Blanco Y Negro S.A.</t>
  </si>
  <si>
    <t>Vicepresidente Filial Colo Colo, Res.133</t>
  </si>
  <si>
    <t>Aniversario Club Social Y Deportivo Colo Colo</t>
  </si>
  <si>
    <t>Agrupación Social Y Cultural Filial Colo Colo Los Angeles, Res.134</t>
  </si>
  <si>
    <t>Show Para Los Trabajadores De La Construcción.</t>
  </si>
  <si>
    <t>Productora Gral.Corporación Cultural Cámara Chilena Construcción, Res.125</t>
  </si>
  <si>
    <t>Partido Radical Socialdemócrata, Res.127</t>
  </si>
  <si>
    <t>Partido Radical Socialdemócrata, Res.128</t>
  </si>
  <si>
    <t>Partido Radical Socialdemócrata, Res.131</t>
  </si>
  <si>
    <t>Mov.De Integr.Y Liberación Homosexual Movilh, Res.146</t>
  </si>
  <si>
    <t>"Juntos Más Seguros"Carácter De Carnaval.</t>
  </si>
  <si>
    <t>Alcalde De Los Angeles, Res.204</t>
  </si>
  <si>
    <t>Partido Radical Socialdemócrata, Res.138</t>
  </si>
  <si>
    <t>Alcalde De Los Angeles, Res.156</t>
  </si>
  <si>
    <t>Alcalde De Laja</t>
  </si>
  <si>
    <t>Vladimir Fica Toledo, Res.157</t>
  </si>
  <si>
    <t>Vladimir Fica Toledo, Res.158</t>
  </si>
  <si>
    <t>Vladimir Fica Toledo, Res.159</t>
  </si>
  <si>
    <t>Vladimir Fica Toledo, Res.160</t>
  </si>
  <si>
    <t>"Iii Festival Voz De La Mujer Angelina"</t>
  </si>
  <si>
    <t>Novena Versión De La Fiesta De La Vendimia Millapoa Diuquín, Fiesta Costumbrista</t>
  </si>
  <si>
    <t>Alcalde De Nacimiento</t>
  </si>
  <si>
    <t>Coordinadora Prov.No Más Afp Bío Bío.</t>
  </si>
  <si>
    <t>Hugo Morales Contreras, Res.173</t>
  </si>
  <si>
    <t>Iglesia Pentecostal De Chile</t>
  </si>
  <si>
    <t>Claudio Avila Salazar, Res.177</t>
  </si>
  <si>
    <t>Conmemoración Del Día Internacional De La Mujer Trabajadora</t>
  </si>
  <si>
    <t>Carolina Garrido Salazar Y Viviana Abud Flores</t>
  </si>
  <si>
    <t>Manifestación Pacífica Consistente En Una Marcha En Contra Del Actual Sistema De Afp</t>
  </si>
  <si>
    <t>Coordinadora No Más Afp De Rancagua</t>
  </si>
  <si>
    <t>Actividades Culturales Y Recreativas Por El Centro De Rancagua</t>
  </si>
  <si>
    <t xml:space="preserve">Escuela De Carnavales De Rancagua </t>
  </si>
  <si>
    <t>Realización De Distintas Actividades Vinculadas Al Aniversario N° 123 De La Comuna</t>
  </si>
  <si>
    <t>Alcalde Subrogante Don Juan Miguel Alvear Meyerholz</t>
  </si>
  <si>
    <t>Procesión En Celebración De Su Santo Patrono “San José</t>
  </si>
  <si>
    <t>Parroquia San José De Requínoa</t>
  </si>
  <si>
    <t xml:space="preserve">Coordinadora No Más Afp De Rengo </t>
  </si>
  <si>
    <t>Realización De Una Actividad Artístico Cultural</t>
  </si>
  <si>
    <t>Movimiento Político Frente Amplio</t>
  </si>
  <si>
    <t>Manifestación Pacífica Consistente En Una Marcha En Contra Del Actual Sistema De Afp Por El Centro De La Comuna De Las Cabras</t>
  </si>
  <si>
    <t xml:space="preserve">Frente De Acción Ciudadana </t>
  </si>
  <si>
    <t>Alfonso Ugarte Nieto Y Joaquín Guzmán Arriagada</t>
  </si>
  <si>
    <t>Desfile De Autos Antiguos Por El Centro De Rancagua</t>
  </si>
  <si>
    <t>Etvc Custompro</t>
  </si>
  <si>
    <t>Actividades De Recolección De Firmas Y Manifestación Pacífica En La Ciudad De Rancagua</t>
  </si>
  <si>
    <t xml:space="preserve">Movimiento Revolución Democrática Rancagua </t>
  </si>
  <si>
    <t>Actividades De Recolección De Firmas En La Ciudad De Rancagua</t>
  </si>
  <si>
    <t xml:space="preserve">Democracia Cristiana De Rancagua </t>
  </si>
  <si>
    <t>Carrera Aventura San Lorenzo</t>
  </si>
  <si>
    <t>I.Municipalidad De Cochrane</t>
  </si>
  <si>
    <t>Duatlon</t>
  </si>
  <si>
    <t>Hospital De Cochrane</t>
  </si>
  <si>
    <t>Director (S) Hospital</t>
  </si>
  <si>
    <t>Conmemoración Día De La Mujer</t>
  </si>
  <si>
    <t>Hospital De Pichilemu - Sernameg</t>
  </si>
  <si>
    <t>Encuentro Enseres Femeninos</t>
  </si>
  <si>
    <t>Reincripción De Militantes Del Partido Radical</t>
  </si>
  <si>
    <t>Celebracion De La Fiesta De La Vendimia</t>
  </si>
  <si>
    <t>Vidseca Ag.</t>
  </si>
  <si>
    <t xml:space="preserve">Cut Cauquenes </t>
  </si>
  <si>
    <t>Marcha En Apoyo A La Vida, Temuco, 25-03-2017</t>
  </si>
  <si>
    <t>Transporte Escolar Seguro</t>
  </si>
  <si>
    <t>Segunda Comisaría De Carabineros De Temuco</t>
  </si>
  <si>
    <t>Cicletada Femenina Pedalocas, 11-03-2017</t>
  </si>
  <si>
    <t>Club Pedalocas De Temuco</t>
  </si>
  <si>
    <t>Marcha En Defensa De Los Derechos De La Infancia</t>
  </si>
  <si>
    <t>Marcha Del Sindicato Leonardo Cartes Y Cia Ltda, Temuco, 10-03-2017,</t>
  </si>
  <si>
    <t>Sindicato Leonardo Cartes Y Cia Ltda,</t>
  </si>
  <si>
    <t>Campeonato De Ciclismo De Ruta Deporte Otoño, Padre Las Casas, 26-03-2017</t>
  </si>
  <si>
    <t>Club Ciclista De Padre Las Casas</t>
  </si>
  <si>
    <t>Campaña Evangelista, Villarrica, Deñ 28 De Maro Al 02 De Abril 2017,</t>
  </si>
  <si>
    <t>Ceremonia De Inauguración De Nueva Dependencias De Pdi Temuco, 22-03-2017</t>
  </si>
  <si>
    <t>Policia De Investigaciones Ix Región</t>
  </si>
  <si>
    <t>Corrida Movamonos Por La Educación, 26-03-2017</t>
  </si>
  <si>
    <t>Alcaldía De Temuco</t>
  </si>
  <si>
    <t>Lanzamiento De Los Fondos Concursables Fndr, Temuco, 29-03-2017</t>
  </si>
  <si>
    <t>Gobierno Regional De La Araucania</t>
  </si>
  <si>
    <t>Marcha No Más Afp</t>
  </si>
  <si>
    <t>Anef Cautín</t>
  </si>
  <si>
    <t>Marcha No Más Afp Del Movimiento Cultural Arppa</t>
  </si>
  <si>
    <t>Movimiento Cultural Arppa</t>
  </si>
  <si>
    <t>Cicletada Del Día Mundial De La Salud Y La Actividad Fisica, Temuco, 06-04-2017</t>
  </si>
  <si>
    <t>Universidad Catolica De Temuco</t>
  </si>
  <si>
    <t>Cicletada Mensual Del Primer Sábado</t>
  </si>
  <si>
    <t>Marcha No Más Afp, Comuna De Pucón</t>
  </si>
  <si>
    <t>Marcha No Más Afp, Comuna De Villarrica</t>
  </si>
  <si>
    <t>Movimiento No Más Afp Villarrica</t>
  </si>
  <si>
    <t>Promoción Del Partido Humanista</t>
  </si>
  <si>
    <t>Service Stationspa</t>
  </si>
  <si>
    <t>Felipe  Cabre Guzman , Service Station Spa</t>
  </si>
  <si>
    <t>Actividad De Intercambio</t>
  </si>
  <si>
    <t>Asociacion De  Cuasimodistas Colina</t>
  </si>
  <si>
    <t>Juan Martinez Gonzalez , Presidente De La Asociacion De Cuasimodistas Colina</t>
  </si>
  <si>
    <t>Día Internacional De La Mujer</t>
  </si>
  <si>
    <t>Bomberos Inca De Oro</t>
  </si>
  <si>
    <t>Ferretería O’Higgins</t>
  </si>
  <si>
    <t>Marcha En Conmemoración Del Día Internacional De La Mujer</t>
  </si>
  <si>
    <t>Agrupación De Mujeres Mestizas</t>
  </si>
  <si>
    <t>Carolina Rojas Aguilera Y Jessica Millalonco Cárdenas</t>
  </si>
  <si>
    <t>Feria Denominada "Feria De Emprendimiento"</t>
  </si>
  <si>
    <t>Alexis Latorre Herrera, Administrador Municipal</t>
  </si>
  <si>
    <t>Zumbatón No Más Vif</t>
  </si>
  <si>
    <t>Festival De La Voz De La Población</t>
  </si>
  <si>
    <t>Junta De Evcinos N° 36 Población Juan Soler - Castro</t>
  </si>
  <si>
    <t>Pedro Nain Muñoz, Presidente Y Jessica Lopez Aude, Secretaria</t>
  </si>
  <si>
    <t>Marcha Con Motivo De Manifestar Malestar Por El Tema De Las Obras Del Mejoramiento De Agua Potable Que Se Encuentran Paralizadas</t>
  </si>
  <si>
    <t>Comité Agua Potable Rural De Huillinco</t>
  </si>
  <si>
    <t>Nelson Nain Cayun, Presidente</t>
  </si>
  <si>
    <t>Marcha No + Afp, En Atención A Convocatoria Realizada A Nivel Nacional</t>
  </si>
  <si>
    <t>Afusam Quellón</t>
  </si>
  <si>
    <t>Marcela Silva Díaz, Presidenta</t>
  </si>
  <si>
    <t>Marcha Social Y Familiar No + Afp, En Atención A Convocatoria Realizada A Nivel Nacional</t>
  </si>
  <si>
    <t>Fenpruss Dss Chiloé Y Coordinadora Provincial No Más Afp</t>
  </si>
  <si>
    <t>Sandra Invernizzi Rojas, Presidenta Y Vocera Del Coordinadora Provincial No Más Afp</t>
  </si>
  <si>
    <t>Marcha En Solidaridad Con Las Comunidades Indígenas En Situaciones Conflictivas Con El Lugar En Donde Viven Y Por La Justicia Para Los Presos Mapuches Injustamente Encarcelados Por Defender Su Tierra</t>
  </si>
  <si>
    <t>Movimiento Solidario Warria Castro Por La Liberación De Todos Los Mapuches Presos Por Defender La Tierra Y El Agua</t>
  </si>
  <si>
    <t>Rafael Lara Monsalve E Ignacio Painefilo Aicón</t>
  </si>
  <si>
    <t>Transporte Escolar Seguro 2017</t>
  </si>
  <si>
    <t>Rally De Los Valles</t>
  </si>
  <si>
    <t>Vga Productora Eventos</t>
  </si>
  <si>
    <t>Festival Del Adulto Mayor</t>
  </si>
  <si>
    <t>Jefa Del Departamento De Transito Illapel</t>
  </si>
  <si>
    <t>Cultura Urbana Hip Hop Dance Grafitis</t>
  </si>
  <si>
    <t>Union Comunal De Junta De Vecinos De Los Vilos</t>
  </si>
  <si>
    <t>Marcha Por No Pago Remuneraciones</t>
  </si>
  <si>
    <t>Sindicatos De Educación</t>
  </si>
  <si>
    <t>Luisa Cofré Y Otras.</t>
  </si>
  <si>
    <t>Org. Mujeres De San Fernando</t>
  </si>
  <si>
    <t>Agrupación Ni Una Menos</t>
  </si>
  <si>
    <t>Fin De Las Afp</t>
  </si>
  <si>
    <t>Coordinadora No +Afp</t>
  </si>
  <si>
    <t>Actividad Política- Afiliación De Aherentes</t>
  </si>
  <si>
    <t>Rec Rock En Conce</t>
  </si>
  <si>
    <t>Región Del Bio Bio</t>
  </si>
  <si>
    <t>Día De La Astronomia En Chile</t>
  </si>
  <si>
    <t>Universidad De Concepción</t>
  </si>
  <si>
    <t>Manifestación Publica</t>
  </si>
  <si>
    <t>Marcha Por La Recuperación Del Bosque Nativo</t>
  </si>
  <si>
    <t>Federación De Estudiantes De La Universidad De Concepción</t>
  </si>
  <si>
    <t xml:space="preserve">Festival Y Feria Bioparlante </t>
  </si>
  <si>
    <t>San Pedro De La Paz</t>
  </si>
  <si>
    <t>Celebración Domingo De Ramos</t>
  </si>
  <si>
    <t>Arzobispado De La Ssma. Concepción</t>
  </si>
  <si>
    <t>Izamiento Bandera Arco Iris Por El Día Internacional Contra La Homofobia Y La Transfobia</t>
  </si>
  <si>
    <t>Movilh</t>
  </si>
  <si>
    <t>Primera Corrida Mundia Por La Educación Financiera (Inscripciones)</t>
  </si>
  <si>
    <t>Fundación De Educación Financiera</t>
  </si>
  <si>
    <t>Feria De Salud</t>
  </si>
  <si>
    <t>Cesfam Leonera</t>
  </si>
  <si>
    <t xml:space="preserve">Actividades I. Municipalidad De San Pedro De La Paz </t>
  </si>
  <si>
    <t>I. Municipalidad De San Pedro De La Paz</t>
  </si>
  <si>
    <t>Coordinadora Por La Previsión Y Seguridad Social</t>
  </si>
  <si>
    <t>Cross Country Escolar Y Actividades Deportivas</t>
  </si>
  <si>
    <t>I. Municipalidad De Penco</t>
  </si>
  <si>
    <t>Marcha "Justicia Para Antonia"</t>
  </si>
  <si>
    <t>Corporación Cultural Cámara Chilena De La Construcción</t>
  </si>
  <si>
    <t>Actividad De Reempadronamiento De Militantes, Partido Comunista De Chile</t>
  </si>
  <si>
    <t>Actividades I. Municipalidad De San Pedro De La Paz (Ya Fue Autorizada)</t>
  </si>
  <si>
    <t>Expo Tuning Show (Evento Benéfico)</t>
  </si>
  <si>
    <t>Club Arm</t>
  </si>
  <si>
    <t>Primer Encuentro De Danza Estilo Libre</t>
  </si>
  <si>
    <t>Feria De Los Cachureos - Ocupa Tu Jardín</t>
  </si>
  <si>
    <t>Desfile  Aniversario N° 108 Boys Scouts En Chile</t>
  </si>
  <si>
    <t xml:space="preserve">Agrupación Nacional De Boy Scouts De Chile </t>
  </si>
  <si>
    <t>Caminata Por El Medio Ambiente</t>
  </si>
  <si>
    <t>Secretario Regional Ministerial De Medio Ambiente, Región Del Bio Bio</t>
  </si>
  <si>
    <t>Desfile De Aniversario De La Iglesia</t>
  </si>
  <si>
    <t>Iglesia Metodista Pentecostal De Chile - Barrio Norte</t>
  </si>
  <si>
    <t>Acto Conmemoración Día Del Autismo (Marcha)</t>
  </si>
  <si>
    <t>Iv Festival Y Feria Bioparlante</t>
  </si>
  <si>
    <t>Rally Mobil Concepcion 2017</t>
  </si>
  <si>
    <t>Párroco San Francisco De Asís</t>
  </si>
  <si>
    <t>Conmemoración Dia Internacional De La Mujer</t>
  </si>
  <si>
    <t>Viviana Rodríguez Venegas</t>
  </si>
  <si>
    <t>Recoleccion Firmas Candidatura Jose Anmtonio Kast</t>
  </si>
  <si>
    <t>Patricia Plaza Vicencio</t>
  </si>
  <si>
    <t>Dia Internacional Del Motocilista</t>
  </si>
  <si>
    <t>Moto Club Vajeros De Las Sombras</t>
  </si>
  <si>
    <t xml:space="preserve">Pedro Ochoa Espinosa </t>
  </si>
  <si>
    <t>Evento Artístico Día Internacional De La Mujer</t>
  </si>
  <si>
    <t xml:space="preserve">Partido De Futbol Deportes Copiapo Con San Marcos De Arica
</t>
  </si>
  <si>
    <t>Actividad Informativa</t>
  </si>
  <si>
    <t>Poder Ciudadano</t>
  </si>
  <si>
    <t>Katherine Romina García Muñoz</t>
  </si>
  <si>
    <t>Evento Motocilismo Enduro</t>
  </si>
  <si>
    <t>Tierra Amarilla Enduro</t>
  </si>
  <si>
    <t xml:space="preserve">Andrea Sanhueza Malla </t>
  </si>
  <si>
    <t>Dia Internacional Del Niño Que Está Por Nacer</t>
  </si>
  <si>
    <t xml:space="preserve">Asociación Cultural Pastores Evangélicos Copiapó
</t>
  </si>
  <si>
    <t>Oscar Ferrada</t>
  </si>
  <si>
    <t>Visita Ministra De Bienes Nacionales</t>
  </si>
  <si>
    <t>Seremi De Bienes Nacionales Region De Atacama</t>
  </si>
  <si>
    <t>Marcela Cepeda González</t>
  </si>
  <si>
    <t xml:space="preserve">C L U B  De Deportes Copiapo Con Rangers
</t>
  </si>
  <si>
    <t>Toro Puyay</t>
  </si>
  <si>
    <t>I Municiaplidad De Tierra Amarilla</t>
  </si>
  <si>
    <t>Darwin Cortes Tapia</t>
  </si>
  <si>
    <t>Barrio Alameda</t>
  </si>
  <si>
    <t xml:space="preserve">Any Dorador Alfaro </t>
  </si>
  <si>
    <t>Caminata Por La Vida Sana</t>
  </si>
  <si>
    <t>Escuela Pedro León Gallo</t>
  </si>
  <si>
    <t xml:space="preserve">Elizabeth Velásquez Gallardo </t>
  </si>
  <si>
    <t>Todos Con Blanca, Bingo A Beneficio</t>
  </si>
  <si>
    <t>Novena Corrida Familiar Del Colegio Colonial De Pirque</t>
  </si>
  <si>
    <t>Colegio Colonial De Pirque</t>
  </si>
  <si>
    <t>Jornada Familiar Deportiva Del Colegio Manquecura Ciudad Del Este</t>
  </si>
  <si>
    <t>Colegio Manquecura De Puente Alto</t>
  </si>
  <si>
    <t>Quinta Cicletada Recreativa Y Familiar</t>
  </si>
  <si>
    <t xml:space="preserve">Colegio Monteolivo De Puente Alto </t>
  </si>
  <si>
    <t>Domingo De Ramos</t>
  </si>
  <si>
    <t>Parroquia Nuestra Señora De Las Mercedes</t>
  </si>
  <si>
    <t>Aniversario De La Iglesia Evangélica</t>
  </si>
  <si>
    <t>Iglesia Evangélica De Puente Alto</t>
  </si>
  <si>
    <t>Asociación De Ciclismo Proam</t>
  </si>
  <si>
    <t>Spot Paara La Empresa Bmw</t>
  </si>
  <si>
    <t>Service Station Spa</t>
  </si>
  <si>
    <t>Afiliación Y Refichaje Del Partido Radical Socialdemócrata</t>
  </si>
  <si>
    <t>Stand De Afiliación Y Refichaje Del Partido Progresista</t>
  </si>
  <si>
    <t>Junta De Vecinos De Villa Santa Josefina</t>
  </si>
  <si>
    <t>Aniversario En Familia</t>
  </si>
  <si>
    <t>Junta De Vecinos José Miguel Carrera</t>
  </si>
  <si>
    <t>Colegio Almenar De Pirque</t>
  </si>
  <si>
    <t>Caminata De La Salud</t>
  </si>
  <si>
    <t>Municipalidad De Puente Alto</t>
  </si>
  <si>
    <t>Xii Cicletada Familiar</t>
  </si>
  <si>
    <t>Exposición De Música, Cultura Y Pulgueros. Bienvenidos A La Comundad</t>
  </si>
  <si>
    <t>Centro Cultural Pulgueros De Casas Viejas</t>
  </si>
  <si>
    <t>Santiago Es Movimiento Rural</t>
  </si>
  <si>
    <t>Municipalidad De Pirque</t>
  </si>
  <si>
    <t>20 Años De La Muestra Costumbrista De Las Tradiciones Folclóricas De Puente Alto Y Provincia Cordillera</t>
  </si>
  <si>
    <t>Agrupación De Folcloristas De Puente Alto Y Provincia Cordillera</t>
  </si>
  <si>
    <t>Carnaval Zinho: Un Puente Para El Arte</t>
  </si>
  <si>
    <t>Feria De Las Pulgas</t>
  </si>
  <si>
    <t>Dueña De Casa</t>
  </si>
  <si>
    <t>Serviu En Tu Comuna</t>
  </si>
  <si>
    <t>Serviu</t>
  </si>
  <si>
    <t>Encuentro Deportivo Entre Curico Unido Y Deportes Coquimbo Unido</t>
  </si>
  <si>
    <t>Club Deportivo Curico Unido</t>
  </si>
  <si>
    <t>Marcha Pacifica</t>
  </si>
  <si>
    <t>Manifestacion De Adhesion Al Movimiento No + Afp</t>
  </si>
  <si>
    <t>Vocero Coordinadora Provincial Movimiento No+Afp</t>
  </si>
  <si>
    <t>Mario Reyes Veliz</t>
  </si>
  <si>
    <t>Presidenta Consejo Ecologico Comunal De Molina</t>
  </si>
  <si>
    <t>Angela Arroyo Navarro</t>
  </si>
  <si>
    <t>Negociacion Colectiva Que Estan Realizando Con Rendic Hermanos</t>
  </si>
  <si>
    <t>Sindicato De Trabajadores N° 2 Supermercados Bryc S.A.</t>
  </si>
  <si>
    <t>Cecilia Correa Saavedra</t>
  </si>
  <si>
    <t>Encuentro Deportivo Entre Curico Unido Y Union La Calera</t>
  </si>
  <si>
    <t>Marcha Familiar Y Pacifica</t>
  </si>
  <si>
    <t>Agrupación Por La Defensa Del Rio Loa Y La Madre Tierra Pat´A Hoir´I</t>
  </si>
  <si>
    <t>Andrea Vásquez Alfaro</t>
  </si>
  <si>
    <t>Ilustre Municipalidad De Calama</t>
  </si>
  <si>
    <t>138 Cuecas Por Calama</t>
  </si>
  <si>
    <t>Asociación Folclórica La Voz Del Loa</t>
  </si>
  <si>
    <t>Cristian Massardo Lapraña</t>
  </si>
  <si>
    <t>Evento De Bomberos</t>
  </si>
  <si>
    <t>Cuerpo De Bomberos De Calama</t>
  </si>
  <si>
    <t>Patricio Fernando Sandoval Irribarren</t>
  </si>
  <si>
    <t>Aniversario Cecosf</t>
  </si>
  <si>
    <t>Coordinadora Del Cecosf Alemania</t>
  </si>
  <si>
    <t>Nataly Contreras Cortes</t>
  </si>
  <si>
    <t>Cicletada De Montaña</t>
  </si>
  <si>
    <t>Secretario Ejecutivo De La Corporación Municipal De Deportes Y Recreación De Calama</t>
  </si>
  <si>
    <t>Luis Patricio Villaseca Soto</t>
  </si>
  <si>
    <t>Agrupación De Bailes De Conchi Viejo</t>
  </si>
  <si>
    <t>Yuvinza Fernández Fernández</t>
  </si>
  <si>
    <t>Aniversario 138 De Calama</t>
  </si>
  <si>
    <t xml:space="preserve">Vuelta Ciclistica </t>
  </si>
  <si>
    <t>Asociación De Ciclismo El Loa</t>
  </si>
  <si>
    <t>Fernando Santibáñez Mancilla</t>
  </si>
  <si>
    <t>Dos Caravanas De Motocicletas</t>
  </si>
  <si>
    <t>Club Enduro Alto Loa Calama</t>
  </si>
  <si>
    <t>Cristhian Araya Miranda</t>
  </si>
  <si>
    <t>Pasacalle Y Puesta En Escena Del Teatro Historico De Topater 2017</t>
  </si>
  <si>
    <t>Liceo Eleuterio Ramírez Molina</t>
  </si>
  <si>
    <t>Guillermo Garcia Ovalle</t>
  </si>
  <si>
    <t>Comunidad Devotos De La Virgen De Urkupiña Tradicional Autentica Y Cultural La Diablada</t>
  </si>
  <si>
    <t>Nelson Lyubetic Donoso</t>
  </si>
  <si>
    <t>Tren Aniversario De Calama</t>
  </si>
  <si>
    <t>Sustentabilidad Y Asuntos Públicos Del Grupo Ferrocarril Antofagasta – Bolivia</t>
  </si>
  <si>
    <t>Solange Medina Espinoza</t>
  </si>
  <si>
    <t>Competencia De Motos Enduro</t>
  </si>
  <si>
    <t>Primera Gran Fraternidad Morenada El Loa De Urkupiña</t>
  </si>
  <si>
    <t>Ana Paniagua Vía</t>
  </si>
  <si>
    <t>Directora De Desarrollo Comunitario</t>
  </si>
  <si>
    <t>Johana Quinteros Vásquez</t>
  </si>
  <si>
    <t>Priscila Espinoza Flores</t>
  </si>
  <si>
    <t xml:space="preserve">Campeonato De Futbol </t>
  </si>
  <si>
    <t>Fraternidad De Pastores De El Loa</t>
  </si>
  <si>
    <t>Pastor Jesús Aranda Valverde</t>
  </si>
  <si>
    <t>Corrida Deportiva Happy Run</t>
  </si>
  <si>
    <t>José Álvarez Morales</t>
  </si>
  <si>
    <t>Escuela De Párvulos Planeta Tierra</t>
  </si>
  <si>
    <t>Jacqueline Carvajal Serrano</t>
  </si>
  <si>
    <t>Dia De La Actividad Fisica</t>
  </si>
  <si>
    <t>Del Liceo Bicentenario Diego Portales Palazuelo</t>
  </si>
  <si>
    <t>Rolando Morales Borcosque</t>
  </si>
  <si>
    <t>Procesion Religiosa De Domingo De Ramos Y Via Crucis</t>
  </si>
  <si>
    <t>Parroquia Jesús Obrero Calama</t>
  </si>
  <si>
    <t>Ricardo Sotelo Rojas</t>
  </si>
  <si>
    <t>Baile Religioso Diablada Hermanos Del Norte</t>
  </si>
  <si>
    <t>Luz Mamani Ticona</t>
  </si>
  <si>
    <t>Catedral San Juan Bautista</t>
  </si>
  <si>
    <t>Padre Ubaldo Francisco Montiel Peña</t>
  </si>
  <si>
    <t>Escuela D-37 “República De Bolivia”</t>
  </si>
  <si>
    <t>Gladys Moreno Moreno</t>
  </si>
  <si>
    <t xml:space="preserve"> Comunidad Devotos De La Virgen De Urkupiña Tradicional Autentica Y Cultural La Diablada</t>
  </si>
  <si>
    <t xml:space="preserve">Marcha De Testimonio </t>
  </si>
  <si>
    <t>Iglesia Ejercito De Salvación</t>
  </si>
  <si>
    <t>Ricardo Montoya Patiño</t>
  </si>
  <si>
    <t>Instalacion De Stand</t>
  </si>
  <si>
    <t>Presidenta Comunal Pdc, Calama,</t>
  </si>
  <si>
    <t>Sonya Ivonne Langenbach Ruiz</t>
  </si>
  <si>
    <t>Del Ministerio Apostolico Jesus Es El Rey</t>
  </si>
  <si>
    <t>Jose Araya Pasten</t>
  </si>
  <si>
    <t>#Niunamenos Regional Coquimbo</t>
  </si>
  <si>
    <t>Lia Alvarado Urqueta</t>
  </si>
  <si>
    <t>Contra Uber</t>
  </si>
  <si>
    <t>Organizaciones De Taxi Y Taxi-Colectivos</t>
  </si>
  <si>
    <t>Municipalidad De Coquimbo</t>
  </si>
  <si>
    <t>Colectivo Feminista Abrazadas Y Autonomas</t>
  </si>
  <si>
    <t>Iglesia Metodista De Coquimbo</t>
  </si>
  <si>
    <t>Día Mundial De La Actividad Fisica</t>
  </si>
  <si>
    <t>Parroquia Del Sagrario La Merced</t>
  </si>
  <si>
    <t>Hora Del Planeta</t>
  </si>
  <si>
    <t>Seremia De Medio Ambiente</t>
  </si>
  <si>
    <t>No+No Mas Muerte A Carabineros</t>
  </si>
  <si>
    <t>Agrupación No+ Muerte A Carabineros</t>
  </si>
  <si>
    <t>Gisella Garrido Calderon</t>
  </si>
  <si>
    <t>Feria Gastronomica Más Show Artistico Actividad De Aniversario Junta De Vecinos Valle Del Huasco</t>
  </si>
  <si>
    <t>Muncipalidad De Vallenar</t>
  </si>
  <si>
    <t xml:space="preserve">Actividad Conmemorativa Del Día Internacional De La Mujer </t>
  </si>
  <si>
    <t xml:space="preserve">Actividad Cultural Y Recreativa Dirigida A La Comunidad Local Enmarcadaen La Conmemoración Del Día Intermacional De La Mujer </t>
  </si>
  <si>
    <t xml:space="preserve">Actividad Recreativa </t>
  </si>
  <si>
    <t xml:space="preserve">Junta De Vecinos Altos De Valle Y Las Terrazas </t>
  </si>
  <si>
    <t>Procesión Vía Crucis Niños</t>
  </si>
  <si>
    <t xml:space="preserve">Organización De Bailes Religiosos </t>
  </si>
  <si>
    <t xml:space="preserve">Baile Religioso Indios Promesantes De Sta Cruz </t>
  </si>
  <si>
    <t xml:space="preserve">Ensayo Baile Religioso,Baile Religioso </t>
  </si>
  <si>
    <t xml:space="preserve">Baile Religioso </t>
  </si>
  <si>
    <t xml:space="preserve">Competencia De Bicicletas En Ruta </t>
  </si>
  <si>
    <t xml:space="preserve">Acto Fichaje Partido Radical </t>
  </si>
  <si>
    <t xml:space="preserve">Cierre Avda Jose Santos Ossa, Evento Familiar </t>
  </si>
  <si>
    <t xml:space="preserve">Manifestar El Apoyo A La Vida Desde El Momento De La Concepción </t>
  </si>
  <si>
    <t xml:space="preserve">Chile Es Vida </t>
  </si>
  <si>
    <t>Difundir Inicio Mes De La Eficiencia Energetica</t>
  </si>
  <si>
    <t>Ministerio De Energia</t>
  </si>
  <si>
    <t>Acto De Reconocimiento A Las Mujeres Pr</t>
  </si>
  <si>
    <t>Inscripcion De Nuevos Militantes Y Refichaje</t>
  </si>
  <si>
    <t>Discision Programa Politico Del Frente Amplio</t>
  </si>
  <si>
    <t>Corrida Caminata Recreativa</t>
  </si>
  <si>
    <t>Coordinadora Nacional  De Trabajadores No + Afp</t>
  </si>
  <si>
    <t>Colegio Internaci0Onal Sek-Chile</t>
  </si>
  <si>
    <t>Jose Igancio Filo</t>
  </si>
  <si>
    <t>Difusion Tne 2017</t>
  </si>
  <si>
    <t>Cumplir Con Ley De Partidos Politicos</t>
  </si>
  <si>
    <t>Movimiento Civil De Padres</t>
  </si>
  <si>
    <t>Manifestacion Por El Dia Internacional De La Mujer Inmigrante</t>
  </si>
  <si>
    <t>Cierre De Calle , Por Evento Masivo, Dia Internacional De La Mujer</t>
  </si>
  <si>
    <t>Municipalidad De Renca</t>
  </si>
  <si>
    <t>Dia De La Mujer</t>
  </si>
  <si>
    <t>Punto De Presicacion</t>
  </si>
  <si>
    <t>Marcha Por La Vida</t>
  </si>
  <si>
    <t>Fundacion Teatro Cultural Las Condes</t>
  </si>
  <si>
    <t>Fiesta Mechona</t>
  </si>
  <si>
    <t>Federacion De Estudiantes De La Universidad De Chile</t>
  </si>
  <si>
    <t>Daniel Andrade Schawarze</t>
  </si>
  <si>
    <t>Expo Running 2017</t>
  </si>
  <si>
    <t>Emporio Voila Mujer 2017</t>
  </si>
  <si>
    <t>Facg Blow Up Limitada</t>
  </si>
  <si>
    <t>Zigor Uzcanga Goikoetxea</t>
  </si>
  <si>
    <t>Ensayo Tecnico De Presentacion Bus Transantiago</t>
  </si>
  <si>
    <t>Ministerio De Transportes Y Telecomunicaciones</t>
  </si>
  <si>
    <t>Pauta De Prensa</t>
  </si>
  <si>
    <t>Difusion Campaña Sonrisa De Adulto Mayor</t>
  </si>
  <si>
    <t>Ong Credes</t>
  </si>
  <si>
    <t>Cuerpo De Bomberos De Santiago</t>
  </si>
  <si>
    <t>Acto Cultural Celebracion Dia Internacional De La Mujer</t>
  </si>
  <si>
    <t>Junta De Vecinos  N° 24-A Ampliacion Lo Franco</t>
  </si>
  <si>
    <t>Proyecto Cinematografico Tarde Para Morir</t>
  </si>
  <si>
    <t>Mujeres Sigamos Construyendo Historia, Conmemoracion Del Dia Internacional De La Mujer</t>
  </si>
  <si>
    <t>Fundacion Para La Promocion Y Desarrollo De La Myjer Prodemu</t>
  </si>
  <si>
    <t>Comparte Tu Auto</t>
  </si>
  <si>
    <t>Reafiliacion De Partidos Politicos</t>
  </si>
  <si>
    <t>Union Patriotica Upa</t>
  </si>
  <si>
    <t>Cicletada Ofical Mujeres Version Ii</t>
  </si>
  <si>
    <t>Inscripcion Militantes  Rn</t>
  </si>
  <si>
    <t>Desfile Homenaje Con Motivo Del Bicentenario De La Escuela Militar</t>
  </si>
  <si>
    <t>Fundacion Teatro De Las Condes</t>
  </si>
  <si>
    <t>Cumbia Fest</t>
  </si>
  <si>
    <t>Emci Producciones</t>
  </si>
  <si>
    <t>Carla Nuñez Puen</t>
  </si>
  <si>
    <t>Conmemoracion Del Dia Internacional De La Mujer</t>
  </si>
  <si>
    <t>Grupo De Desarrollo Local Plaza Ñuñoa</t>
  </si>
  <si>
    <t>Fuerza Chile - Favor Bomberos</t>
  </si>
  <si>
    <t>Promo Mundo</t>
  </si>
  <si>
    <t>Carlos Sandia</t>
  </si>
  <si>
    <t>5Ta. Gran Feria Capacitacion Especialistas Construccion</t>
  </si>
  <si>
    <t>Tga Producciones Ltda</t>
  </si>
  <si>
    <t>Tomas Gonzales Alvarez</t>
  </si>
  <si>
    <t>Artsweek, Campaña He For She. Onu Mujeres</t>
  </si>
  <si>
    <t>Onu Mujeres</t>
  </si>
  <si>
    <t>Actividad Musical, Cultural Y Politica</t>
  </si>
  <si>
    <t>Reinscripcion De Militantes</t>
  </si>
  <si>
    <t xml:space="preserve">Difusion Tne 2017 </t>
  </si>
  <si>
    <t>Recoleccion De  Firmas</t>
  </si>
  <si>
    <t>Por El Derecho A La Educacion Superior</t>
  </si>
  <si>
    <t>Junta De Vecinos El Progeso</t>
  </si>
  <si>
    <t>Caminata Por La Euidad De Genero</t>
  </si>
  <si>
    <t>Juan Evangelista Rojas Romero</t>
  </si>
  <si>
    <t>Inscripcion Militantes   Y Refichaje</t>
  </si>
  <si>
    <t>Instalar Carpa De Acogida A Funciorariosmop, En La Mds</t>
  </si>
  <si>
    <t>Entrega De Informacion</t>
  </si>
  <si>
    <t>Educando  Sobre Los Derechos Animales</t>
  </si>
  <si>
    <t>Mostrar Rechazo A La Orden Ejecutiva Del Presidente  Trump, Que Veta La Entrada De Personas Refugiadas De Determinados Paises De Mayoria Musulmana</t>
  </si>
  <si>
    <t>Generar Conciencia Sobre La Violencia Que Generan  Los Impuestos</t>
  </si>
  <si>
    <t>Municipalidada De La Pintana</t>
  </si>
  <si>
    <t>Dia Internacional Del Sindrome De Down</t>
  </si>
  <si>
    <t>Reunion De Adherentes</t>
  </si>
  <si>
    <t>Difusion De Ideas Progresistas</t>
  </si>
  <si>
    <t xml:space="preserve">Consulta Ciudadana, Refichaje Y Difusion </t>
  </si>
  <si>
    <t>Recolectar Firmas Para Refichaje Politico</t>
  </si>
  <si>
    <t>Colegio De Profesores De Chile</t>
  </si>
  <si>
    <t>Informacion A Los Vecinos</t>
  </si>
  <si>
    <t>Recoleccion De Firmas  Proceso De Reinscripcion Partidos Politicos</t>
  </si>
  <si>
    <t>Captar Firmas Formacion De Partidos</t>
  </si>
  <si>
    <t>Refichaje Y Filiacion Nuevos Militantes</t>
  </si>
  <si>
    <t>Partido Humanista De Quinta Normal</t>
  </si>
  <si>
    <t>Juntar Firmas Partido Politico</t>
  </si>
  <si>
    <t>Recoleccion De Firmas Para Inscripcion</t>
  </si>
  <si>
    <t>Exponer Ideas Del Partido Con El Objetivo De Adherir Nuevos Militantes</t>
  </si>
  <si>
    <t xml:space="preserve">Juntar Firmas </t>
  </si>
  <si>
    <t>Asociacion De Consumidores Y Usuarios De La Salud</t>
  </si>
  <si>
    <t>Recoleccion De Firmas Nuevos Afiliados</t>
  </si>
  <si>
    <t>Intervencion No+ Afp</t>
  </si>
  <si>
    <t>Homenaje A Los Niños Que Estan Por Nacer</t>
  </si>
  <si>
    <t>Pauta De Prensa Relativa Al Censo</t>
  </si>
  <si>
    <t>Manifestacion Por El Derecho El Trabajo Y El Arte</t>
  </si>
  <si>
    <t>Difundir Actividad - Recoleccion De Viveres</t>
  </si>
  <si>
    <t>Asociacion De Fuerza Inmigrantes</t>
  </si>
  <si>
    <t>Inmigrantes Y Chilenos Unidos Por El Peru</t>
  </si>
  <si>
    <t>Organización Cultural Y Social Micaelas Chile</t>
  </si>
  <si>
    <t>Entrega De Informacion Jose Antonio Kast</t>
  </si>
  <si>
    <t>Comision De Genero</t>
  </si>
  <si>
    <t>Solidaridad  Con Peru</t>
  </si>
  <si>
    <t>Conmemorar A Violeta Parra</t>
  </si>
  <si>
    <t>Refichaje Partido Dc</t>
  </si>
  <si>
    <t>Conmemorar La Hora Del Planeta</t>
  </si>
  <si>
    <t>Ministerio Del Medio Ambiente</t>
  </si>
  <si>
    <t>Coordinadora Comunal No Mas Afp Estacion Central</t>
  </si>
  <si>
    <t>Junta Nacional De Auxilio Escolar Y Becas</t>
  </si>
  <si>
    <t xml:space="preserve">Captar Firmas </t>
  </si>
  <si>
    <t>Team Mapu Ciclismo Pudahuel</t>
  </si>
  <si>
    <t>Campaña No + Afp</t>
  </si>
  <si>
    <t>Ofrecer A La Comunidad Un Espacio Musical Y De Danza</t>
  </si>
  <si>
    <t>Acto Y Caravana En Homenaje A Los Dirigentes Degollados: Nattino Guerrero Y Parada</t>
  </si>
  <si>
    <t>Jorge Abredrapo Docmac</t>
  </si>
  <si>
    <t>Lanzamientopublico Frente Amplio Quilicura</t>
  </si>
  <si>
    <t>Ricardo Maldo9Nado Olivares</t>
  </si>
  <si>
    <t>Inicio Del Mes De Colo Colo</t>
  </si>
  <si>
    <t>Jose Fabian Vasquez Silva</t>
  </si>
  <si>
    <t>Concienciacion Del Autismo</t>
  </si>
  <si>
    <t>Paula Andrea Montalva Castillo</t>
  </si>
  <si>
    <t>Difusionideas Progresistas</t>
  </si>
  <si>
    <t>Entel Maraton De Santiago</t>
  </si>
  <si>
    <t>Celebracion Del Triunfo Nacionalista Catolico Contra El Sionismo Ateo</t>
  </si>
  <si>
    <t>Los Patriotas Y Viva La Patria</t>
  </si>
  <si>
    <t>Angelo Ravello Mervil Y Paola Collao Herbas</t>
  </si>
  <si>
    <t>Ceremonia Civico Militar</t>
  </si>
  <si>
    <t>Marcha Peatonal</t>
  </si>
  <si>
    <t>Coordinadora Feminista Flora Sanhueza</t>
  </si>
  <si>
    <t>Carolina Muñoz Flores Y Natalia Ramirez Maldonado</t>
  </si>
  <si>
    <t>Invitacion Ciudadana Para Participar En El Proceso De Refichaje De La Colectividad</t>
  </si>
  <si>
    <t>Christiaan Valdes Milla</t>
  </si>
  <si>
    <t>Agrupacion Proyecto Esperanza "Encuentro Por La Vida"</t>
  </si>
  <si>
    <t>Obispado De Iquique</t>
  </si>
  <si>
    <t>P. Guillermo Vera Soto</t>
  </si>
  <si>
    <t>Direccion Regional Del Instituto Nacionalde Deportes De La Region De Tarapaca</t>
  </si>
  <si>
    <t xml:space="preserve">Cecilia Silva Santis Y Giovanna Francino Caceres </t>
  </si>
  <si>
    <t>Jose Astorga Verdugo</t>
  </si>
  <si>
    <t>Reina Del Mambo</t>
  </si>
  <si>
    <t>Lineal Producciones</t>
  </si>
  <si>
    <t>Gunther Ziller Arjona</t>
  </si>
  <si>
    <t>Tijerales De Nueva Edificacion En La Poblacion Las Dunas</t>
  </si>
  <si>
    <t>Direccion Regional Del Serviu Region De Tarapaca</t>
  </si>
  <si>
    <t>Mariana Toledo Rivera</t>
  </si>
  <si>
    <t>Conmenoración Día De La Mujer</t>
  </si>
  <si>
    <t>Campeonato De Chile Rally C.C.</t>
  </si>
  <si>
    <t>Marcelo Araya Solari, Director Campeonato</t>
  </si>
  <si>
    <t>Agrup. Coordinación No + Afp</t>
  </si>
  <si>
    <t xml:space="preserve">Instalación De Stand De Inscripción A Partido Politico </t>
  </si>
  <si>
    <t>Partido Radical De Linares</t>
  </si>
  <si>
    <t>Defensa Rio Achibueno, Santuario De La Naturaleza</t>
  </si>
  <si>
    <t>Proceso De Refichaje Partido Radical Social Democrata</t>
  </si>
  <si>
    <t>No + Afp</t>
  </si>
  <si>
    <t>Anef Provincial Linares</t>
  </si>
  <si>
    <t>Dia Mundial De La Concienciación Del Autismo</t>
  </si>
  <si>
    <t>Corporación Nacional Del Trastorno Del Espectro Autista</t>
  </si>
  <si>
    <t>Instalación De Stand De Inscripción A Partido Politico Puntos De Refichaje E Inscripción</t>
  </si>
  <si>
    <t>Festival De La Voz Y Feria Costumbrista Sector Mirasol</t>
  </si>
  <si>
    <t>Comité Cultural Creando Mirasol</t>
  </si>
  <si>
    <t>Festival Costumbrista Sector Chile Barrios</t>
  </si>
  <si>
    <t xml:space="preserve">Jjvv Cardenal Raúl Silva Enríquez </t>
  </si>
  <si>
    <t>Celebracion Dia De La Eficiencia Energetica</t>
  </si>
  <si>
    <t>Presentacion Nueva Tecnologia De Camiones Recoleccion De Residuos Solidos</t>
  </si>
  <si>
    <t>Marcha Pacifica No Mas Afp Puerto Montt</t>
  </si>
  <si>
    <t xml:space="preserve">Coordinadora No Mas Afp Puerto Montt </t>
  </si>
  <si>
    <t>Enpadronamiento Militantes Renovacion Nacional Comuna Puerto Varas</t>
  </si>
  <si>
    <t>Partido Renovación Nacional</t>
  </si>
  <si>
    <t>Sence</t>
  </si>
  <si>
    <t>Actividaed Primera Feria Barrio Centro Historico De Maullin</t>
  </si>
  <si>
    <t>Municipalidad De Maullín</t>
  </si>
  <si>
    <t>Responso Funebre Fallecimeinto Voluntario De Bomberos</t>
  </si>
  <si>
    <t>Cuerpo De Bomberos</t>
  </si>
  <si>
    <t>Rodrigo Barrientos Vargas</t>
  </si>
  <si>
    <t>Descarga Materiales De Censo</t>
  </si>
  <si>
    <t>Ine</t>
  </si>
  <si>
    <t>Chile Marcha Por La Vida, Celebracion Del Dia Del Niño Que Esta Por Nacer</t>
  </si>
  <si>
    <t>Movimiento Unidos Por La Familia Y La Vida</t>
  </si>
  <si>
    <t>Andrea Barrera Escobar</t>
  </si>
  <si>
    <t>Actividad Cierre Concurso Creciendo En Comunidad</t>
  </si>
  <si>
    <t>Carnaval Por La Inclusion</t>
  </si>
  <si>
    <t>Fundación Down Síndrome De Amor</t>
  </si>
  <si>
    <t>Marcha Por La Machi Francisca Linconao</t>
  </si>
  <si>
    <t xml:space="preserve">Comunidad Asociaciones Mapuches Y No Mapuches </t>
  </si>
  <si>
    <t>Ejercicio De Bomberos Cierre Semana De La Seguridad</t>
  </si>
  <si>
    <t>Daem Puerto Montt</t>
  </si>
  <si>
    <t>Coordinadora Nacional De Trabajadores</t>
  </si>
  <si>
    <t>Matias Aguayo</t>
  </si>
  <si>
    <t xml:space="preserve">4Ta Gala Del Vino </t>
  </si>
  <si>
    <t>Fecha N° 13,, Fase Nacional, Campeonato De Segunda Division  Profesional Trasandino De Los Andes V/S Malleco Unido</t>
  </si>
  <si>
    <t>Aniversario Supermercado Mayorista 10</t>
  </si>
  <si>
    <t>Jerny Lemus</t>
  </si>
  <si>
    <t>Marcha Contra Afp</t>
  </si>
  <si>
    <t>Cut Los Andes</t>
  </si>
  <si>
    <t>Gladys Rojas Gonzales</t>
  </si>
  <si>
    <t>Fecha N° 15, Fase Nacional, Campeonato De Segunda Division  Profesional Trasandino De Los Andes V/S D. Vallenar</t>
  </si>
  <si>
    <t>Refichaje Militantes Partido Humanista</t>
  </si>
  <si>
    <t>Feria Del Museo Interactivo Mirador</t>
  </si>
  <si>
    <t>Corporación Municipal De Punta Arenas</t>
  </si>
  <si>
    <t>Marcha Por El Día Internacional De La Mujer Trabajadora</t>
  </si>
  <si>
    <t>Instalación De Stand Tarjeta Joven</t>
  </si>
  <si>
    <t>Marcha Por Eril Mansilla Cárdenas</t>
  </si>
  <si>
    <t>Feria Del Consumidor</t>
  </si>
  <si>
    <t>Campaña Para Captar Socios</t>
  </si>
  <si>
    <t>Hogar De Cristo</t>
  </si>
  <si>
    <t>Celebración La Hora Del Planeta</t>
  </si>
  <si>
    <t>Fundación Cequa</t>
  </si>
  <si>
    <t>Obispado De Punta Arenas</t>
  </si>
  <si>
    <t>Campaña Recolección De Víveres</t>
  </si>
  <si>
    <t>Beneficio Vecinos Damnificados</t>
  </si>
  <si>
    <t>Proceso De Reinscripción Partido Radical</t>
  </si>
  <si>
    <t>Día Internacional Del Agua</t>
  </si>
  <si>
    <t>Colegio Greenhill</t>
  </si>
  <si>
    <t>Instalación Móvil De Atención De Público Del Registro Civil</t>
  </si>
  <si>
    <t>Gobernación Provincial De Magallanes</t>
  </si>
  <si>
    <t>Convención De Jóvenes</t>
  </si>
  <si>
    <t>Feria Expomundorural</t>
  </si>
  <si>
    <t>Indap</t>
  </si>
  <si>
    <t>Muestra Deportiva Street Workout Y Calistenia</t>
  </si>
  <si>
    <t>Mario Desbordes Jimenez, Secretario Gral</t>
  </si>
  <si>
    <t>Atencion En Terreno Gobierno Presente</t>
  </si>
  <si>
    <t>Stand Informativo Y Recoleccion De Firmas</t>
  </si>
  <si>
    <t>Partido Radical, Comuna Sn. Bdo.</t>
  </si>
  <si>
    <t>Festejo Cumpleaños Menor Edad</t>
  </si>
  <si>
    <t>Jocelyn Mancilla Soto</t>
  </si>
  <si>
    <t>Procesion Via Crucis</t>
  </si>
  <si>
    <t>Iglesia Cristo Plenitud Y Vida</t>
  </si>
  <si>
    <t>Anita Rivas Fuentes, Representante</t>
  </si>
  <si>
    <t>Corporación Unión Pentecostal De San. Bdo.</t>
  </si>
  <si>
    <t>Comp. Xcm Aniversario</t>
  </si>
  <si>
    <t>Municipalidad  De Renaico</t>
  </si>
  <si>
    <t>Jose Luis Contreras</t>
  </si>
  <si>
    <t>Aniversario De Victoria</t>
  </si>
  <si>
    <t>Pablo Be Vides Castillo</t>
  </si>
  <si>
    <t>Agricultores De Victoria</t>
  </si>
  <si>
    <t>Cut Provincial Malleco</t>
  </si>
  <si>
    <t>Marcha Familiar No + Afp</t>
  </si>
  <si>
    <t>I. Municipalidad De Villa Alemana</t>
  </si>
  <si>
    <t>Celebración Cumpleaños Niños Del Sector</t>
  </si>
  <si>
    <t>Segunda Comisaria De Quilpue</t>
  </si>
  <si>
    <t>Cicletada Mes De La Mujer</t>
  </si>
  <si>
    <t>Marcha En Contra De Las Afps</t>
  </si>
  <si>
    <t>Movimiento No+Afp Melipilla</t>
  </si>
  <si>
    <t>Concierto De Musica Cristiana Al Aire Libre</t>
  </si>
  <si>
    <t>Iglesia Adventista Del Septimo Dia De Bollenar</t>
  </si>
  <si>
    <t xml:space="preserve">Lanzamiento Movimieto Social Y Politico </t>
  </si>
  <si>
    <t>Finalizacion De Actividades Estivales Por Incendios Forestales</t>
  </si>
  <si>
    <t>Muncipalidad De Coelemu</t>
  </si>
  <si>
    <t>Segunda Versión De Vuelta Master Open Chillán 2017</t>
  </si>
  <si>
    <t>Agrupación De Ciclismo Chillàn</t>
  </si>
  <si>
    <t>Exposición Ganadera, Agrícola Y Artesanal San Carlos 2017 "Agroexpo"</t>
  </si>
  <si>
    <t>Corporación Privada De Desarrollo De San Carlos, Cordesan</t>
  </si>
  <si>
    <t>Iglesia Adventista Del 7º Dìa</t>
  </si>
  <si>
    <t>Carla Cáceres Pedrol, Directora</t>
  </si>
  <si>
    <t>Protesta En Contral Del Actual Sistema Nacional De Afps</t>
  </si>
  <si>
    <t>Agrupación No + Afps</t>
  </si>
  <si>
    <t>María Elena Hellman Sepúlveda, Vocera De No + Afps.</t>
  </si>
  <si>
    <t>Fichaje Y Refichaje De Militantes Del Partido Por La Democracia.</t>
  </si>
  <si>
    <t>Partido Progresista De Chile</t>
  </si>
  <si>
    <t>Cicletada "Con Cristo Resucitado, Pedaleamos En Familias"</t>
  </si>
  <si>
    <t>Pastoral Juvenil De Chillán</t>
  </si>
  <si>
    <t>Partido De Futbol Profesional Deportivo  Ñublense Versus Iberia</t>
  </si>
  <si>
    <t>Ricardo Chamorro Ortiz, Administrador Municipal(S)</t>
  </si>
  <si>
    <t>Instalación De Mesas De Trabajo Proceso De Fichaje Y Refichaje De Militantes  Pdc</t>
  </si>
  <si>
    <t>Pdc Chillán Viejo</t>
  </si>
  <si>
    <t>Realizar Una Evangelización</t>
  </si>
  <si>
    <t>Corporación Alianza Cristiana Y Misionera De Osorno</t>
  </si>
  <si>
    <t>Celebración Dia Mundial Del Autismo.</t>
  </si>
  <si>
    <t>Corporación Tea Osorno, Escuela Taller Para Autistas Bernard Rimland</t>
  </si>
  <si>
    <t>2° Corrida Calidad De Vida</t>
  </si>
  <si>
    <t>Servicio De Salud De Osorno</t>
  </si>
  <si>
    <t>Conmemoración Aniversario De La Ciudad De Osorno.</t>
  </si>
  <si>
    <t>Municipalidad De Osorno</t>
  </si>
  <si>
    <t>Ceremonia De Despedida De Bombero Fallecido</t>
  </si>
  <si>
    <t>Cuerpo De Bomberos De Osorno.</t>
  </si>
  <si>
    <t>Peregrinación Del Cuasimodo.</t>
  </si>
  <si>
    <t>Agrupación De Cuasimodistas, Hermanos “Cuasimodistas Espíritu Santo” De Osorno</t>
  </si>
  <si>
    <t>Realizar Afiliación A Partido Humanista De Chile</t>
  </si>
  <si>
    <t>Parroquia Jesús Obrero De Osorno</t>
  </si>
  <si>
    <t>Manifestación En Contra De Las Afp.</t>
  </si>
  <si>
    <t>Coordinadora De Trabajadores No + Afp Osorno</t>
  </si>
  <si>
    <t>Manifestación De Descontento Por Falta De Atención A Sus Demandas</t>
  </si>
  <si>
    <t>Asociación De Dializados Y Trasplantados De Osorno</t>
  </si>
  <si>
    <t>Escuela Carlos Condell De Osorno</t>
  </si>
  <si>
    <t>Ceremonia De Despedida Bombero Fallecido</t>
  </si>
  <si>
    <t>Cuerpo De Bomberos De Osorno</t>
  </si>
  <si>
    <t>Inauguración De La Escultura Del Deportista Osornino Martín Vargas</t>
  </si>
  <si>
    <t>Comité De Seguridad Ciudadana Comercial Lynch</t>
  </si>
  <si>
    <t>Clausura Del Taller Folclórico De Cueca Huasa Central</t>
  </si>
  <si>
    <t>Conjunto Folclórico Los Compinches De Osorno</t>
  </si>
  <si>
    <t>Conmemoración De Semana Santa 2017</t>
  </si>
  <si>
    <t>Parroquia Nuestra Señora De Lourdes De Osorno</t>
  </si>
  <si>
    <t>Hospital De Chaitén</t>
  </si>
  <si>
    <t>Celebración De Cumpleaños N° 15 De Hija Nayaret Calle</t>
  </si>
  <si>
    <t>Aniversario Comuna De Cabildo</t>
  </si>
  <si>
    <t>Club De Ciclismo Los Coyotes</t>
  </si>
  <si>
    <t>Productores Triatletas.Cl</t>
  </si>
  <si>
    <t>Municipalidad De Petorca</t>
  </si>
  <si>
    <t>Dia Del Agua</t>
  </si>
  <si>
    <t>Aniversario N° 52 Del Club Deportivo "En Libertad De Santa Julia"</t>
  </si>
  <si>
    <t>Colegio Dor</t>
  </si>
  <si>
    <t>Marcha "No Más Afp"</t>
  </si>
  <si>
    <t>Club De Huaso El Carmen</t>
  </si>
  <si>
    <t>Amigos Y Familiares</t>
  </si>
  <si>
    <t>Club De Huaso Manuel Montt</t>
  </si>
  <si>
    <t>Corrida Por La Paz</t>
  </si>
  <si>
    <t>No +Afp</t>
  </si>
  <si>
    <t xml:space="preserve">Consejal De La Comuna De La Calera </t>
  </si>
  <si>
    <t xml:space="preserve">Encuentro Internacional De Motoqueros </t>
  </si>
  <si>
    <t>Club Halcones Mc Quillota</t>
  </si>
  <si>
    <t>3Er Desafio Termas De Chihuio</t>
  </si>
  <si>
    <t>Predicación Evangelica.</t>
  </si>
  <si>
    <t>Corporacion Iglesia Evangélica De Vitacura</t>
  </si>
  <si>
    <t>Andrés Gatica Y Cristian Guarda</t>
  </si>
  <si>
    <t>Centro De Desarrollo De Negocio La Unión</t>
  </si>
  <si>
    <t>Coordinacion No Mas Afp Rio Bueno</t>
  </si>
  <si>
    <t>Colegio De Profesores Provincial Del Ranco A.G.</t>
  </si>
  <si>
    <t>Recoleccion De Firmas Partido Radical</t>
  </si>
  <si>
    <t>Partido Radical, Región De Los Ríos.</t>
  </si>
  <si>
    <t>Conmemoración Del Día Internacional De La Mujer</t>
  </si>
  <si>
    <t>Colectiva Circulo De Mujeres Agua Luna</t>
  </si>
  <si>
    <t>Caminatas En Homenaje A Los Poetas; Pablo Neruda, Nicanor Parra Y Vicente Huidobro</t>
  </si>
  <si>
    <t>Circuito Poetico "Descubriendo Un Mar De Poesia"</t>
  </si>
  <si>
    <t>Presentación Documental Secos, Día Mundial Del Agua</t>
  </si>
  <si>
    <t>Frente Amplio Provincia De San Antonio</t>
  </si>
  <si>
    <t>Protestar Por Actual Sistema De Pensiones</t>
  </si>
  <si>
    <t>Coordinadora No Mas Afp</t>
  </si>
  <si>
    <t>Cierre Conmemoración Del Mes De La Mujer</t>
  </si>
  <si>
    <t>Protestar Por Deuda Historica</t>
  </si>
  <si>
    <t>Colegio De Profesores</t>
  </si>
  <si>
    <t xml:space="preserve">Partido Unión San Felipe Con Club Deportivo  Copiapó  </t>
  </si>
  <si>
    <t xml:space="preserve"> Feuv Aconcagua </t>
  </si>
  <si>
    <t xml:space="preserve">Partido Unión San Felipe Con Club Deportivo  La Serena   </t>
  </si>
  <si>
    <t>Gobernación Provincial De Talagante</t>
  </si>
  <si>
    <t>Juan Pablo Gómez Ramírez R.U.T.:9.687.401-4</t>
  </si>
  <si>
    <t>Acto Santiago Es Mío</t>
  </si>
  <si>
    <t>Ilustre Municipalidad De El Monte</t>
  </si>
  <si>
    <t>Francisco Gómez Ramírez R.U.T.: 9.687.653-K</t>
  </si>
  <si>
    <t>Refichaje Prsd</t>
  </si>
  <si>
    <t>Osvaldo Correa Sepúlveda R.U.T.: 14.484.799-7</t>
  </si>
  <si>
    <t>Operativo Médico Y Social Municipalidad Padre Hurtado</t>
  </si>
  <si>
    <t>5º Corrida Familiar De La Escuela Francisco De Aguirre</t>
  </si>
  <si>
    <t>Xiii Versión Fiesta De La Vendimia</t>
  </si>
  <si>
    <t>Cicletada Por Claudia, Ni Una Menos</t>
  </si>
  <si>
    <t>Yarlene Córdova Fuentes R.U.T.: 18.347.646-7</t>
  </si>
  <si>
    <t>Nibaldo Meza Garfia R.U.T.: 10..921.989-4</t>
  </si>
  <si>
    <t>Recolección De Firmar Partido Radical De Talca</t>
  </si>
  <si>
    <t>Partido Radical Región Del Maule</t>
  </si>
  <si>
    <t>Celebración Dia Internacional De La Mujer</t>
  </si>
  <si>
    <t>Movimiento Vivas Nos Queremos</t>
  </si>
  <si>
    <t>I. Municipalidad De San Clemente</t>
  </si>
  <si>
    <t>Partido Radical Comuna De Maule</t>
  </si>
  <si>
    <t>Conmemoración Día Internacional De La Mujer Trabajadora</t>
  </si>
  <si>
    <t>Célula Juan Carlos Hun Del Partido Comunista Pozo Almonte</t>
  </si>
  <si>
    <t>Carlos Saldía Nahuelpi, En Su Calidad De Encargado De Finanzas.</t>
  </si>
  <si>
    <t>Instalación Bus Médico</t>
  </si>
  <si>
    <t>Pedro Contreras, En Su Calidad De Jefe De Gabinete.</t>
  </si>
  <si>
    <t>Ceremonia De Entrega De Implementación Por Parte De Teck Quebrada Blanca</t>
  </si>
  <si>
    <t>Celebración Festividad Religiosa Patróno De San José</t>
  </si>
  <si>
    <t>Iglesia San José De Pozo Almonte</t>
  </si>
  <si>
    <t>Francisco Roble Y Doña Nelly Lazo Catalán, En Su Calidad De Párroco.</t>
  </si>
  <si>
    <t>Escuela Básica Estrella Del Sur De Pozo Almonte</t>
  </si>
  <si>
    <t>Eduardo Bravo Cabrera, En Su Calidad De Director.</t>
  </si>
  <si>
    <t>"Cine Gratuito", Organizado Por La Oficina Comunal De La Juventud</t>
  </si>
  <si>
    <t>Jornada Cívica Enmarcada En El Cierre De La Campaña Nacional De Afiliación Y Refichaje Del Partido Comunista De Chile</t>
  </si>
  <si>
    <t>Procesión Con Motivo De Efectuar Una Misión Evangelizadora En La Comuna</t>
  </si>
  <si>
    <t>Juan Levipani Albarran , En Su Calidad De Responsable.</t>
  </si>
  <si>
    <t>Apoyo A Formación Frente De Defensa De Porvenir</t>
  </si>
  <si>
    <t>Frente De Defensa De Porvenir</t>
  </si>
  <si>
    <t xml:space="preserve">Tarde Recreativa E Informativa Del Programa A Los Vecinos Del Sector  </t>
  </si>
  <si>
    <t>Inauguración Obra De Confianza Paseo Mirador Alto Chorrillos</t>
  </si>
  <si>
    <t>Ilustre Municipalidad De Tocopilla</t>
  </si>
  <si>
    <t>Agradecer A La Comunidad Por El Apoyo Entregado Por Su Enfermedad</t>
  </si>
  <si>
    <t>Proceso De Fichaje De Nuevos Militantes</t>
  </si>
  <si>
    <t xml:space="preserve">Ensayos De Prepraración De Los Distintos Bailes Religiosos Para Asistir A La Fiesta De La Tirana </t>
  </si>
  <si>
    <t>Central De Bailes Religiosos Valero Cebrian González</t>
  </si>
  <si>
    <t>Elias Figueroa Reyes Y José Jorquera</t>
  </si>
  <si>
    <t>Bajada De Altar De San Lorenzo</t>
  </si>
  <si>
    <t>Sociedad Religiosa Indios Tobas N°1 De San Lorenzo</t>
  </si>
  <si>
    <t>Convocatoria Nacional Marcha Familiar No Más Afp</t>
  </si>
  <si>
    <t>Coordinadora No Más Afp Tocopilla</t>
  </si>
  <si>
    <t>Mario Ramírez Flores Y Dayyana González Araya</t>
  </si>
  <si>
    <t>Intervención Urbana Fichaje Y Refichaje Para El Partido Comunista.</t>
  </si>
  <si>
    <t>Accidente De Transito</t>
  </si>
  <si>
    <t>Exequiel.Montecinos@Gmail.Com</t>
  </si>
  <si>
    <t>Exequiel Ignacio Montecinos Traillanca</t>
  </si>
  <si>
    <t>Martín Tupper Ossa</t>
  </si>
  <si>
    <t>No+Afp</t>
  </si>
  <si>
    <t>Agrupación Indignados De Chile</t>
  </si>
  <si>
    <t>Fabiola Leiva Trujillo</t>
  </si>
  <si>
    <t>Inscripsión De Militancia Política</t>
  </si>
  <si>
    <t>Raúl Castillo Castillo</t>
  </si>
  <si>
    <t>Corrida No Violencia Contra La Mujer</t>
  </si>
  <si>
    <t>Junta De Vecinos Villa Valle Hermoso</t>
  </si>
  <si>
    <t>Rolando Benavides Saez</t>
  </si>
  <si>
    <t>Difusión Sistema De Retención Infantil</t>
  </si>
  <si>
    <t>Seremi De Transportes Región  Los Ríos</t>
  </si>
  <si>
    <t>Paz De La Maza Villalobos</t>
  </si>
  <si>
    <t>Marcha Pacífica Por La Vida Y La Familia</t>
  </si>
  <si>
    <t>Campeonato Regional De Remo</t>
  </si>
  <si>
    <t>Asociación Deportiva Reg. Austral De Remo</t>
  </si>
  <si>
    <t>Roberto Liewald Dessy</t>
  </si>
  <si>
    <t>Ruben Castillo Castillo</t>
  </si>
  <si>
    <t>Corrida Hampton College 2017</t>
  </si>
  <si>
    <t>Hampton College</t>
  </si>
  <si>
    <t>Gloria Mulsow</t>
  </si>
  <si>
    <t xml:space="preserve">Seminario Globalización </t>
  </si>
  <si>
    <t>Prochile Los Ríos</t>
  </si>
  <si>
    <t>Marcelo Vera Álvarez</t>
  </si>
  <si>
    <t>Adios Verano</t>
  </si>
  <si>
    <t>Asociación De Atletismo De Valdivia</t>
  </si>
  <si>
    <t>Juan Ormeño Roman</t>
  </si>
  <si>
    <t>Corrida Aniversario Carabineros</t>
  </si>
  <si>
    <t>Xva. Zona De Carabineros De Los Ríos</t>
  </si>
  <si>
    <t>Kurt Haarmann Ritter</t>
  </si>
  <si>
    <t>Marcha Pacífica Por El Autismo</t>
  </si>
  <si>
    <t>Centro De Estimulación Y Terapias De Rehabilitación</t>
  </si>
  <si>
    <t>Daniela Rojas Petit-Breuilh</t>
  </si>
  <si>
    <t>Corrida Bienvenida Uach</t>
  </si>
  <si>
    <t>Relaciones Públicas Uach</t>
  </si>
  <si>
    <t>Luis Sanchez S.</t>
  </si>
  <si>
    <t>Velatón</t>
  </si>
  <si>
    <t>María Ines Delgado Solis</t>
  </si>
  <si>
    <t>Jornada De Difusión</t>
  </si>
  <si>
    <t>Club De Conquistadores Y Aventureros Jiemigysa</t>
  </si>
  <si>
    <t>Felipe Zuñiga Delgado</t>
  </si>
  <si>
    <t>Evento Mas Deporte Mas Salud</t>
  </si>
  <si>
    <t>Escuela María Alvarado Garay</t>
  </si>
  <si>
    <t>Johana Ruiz Palma</t>
  </si>
  <si>
    <t>Circo De La Salud</t>
  </si>
  <si>
    <t>Escuela De Medicina Uach</t>
  </si>
  <si>
    <t>Patricio Altamirano V.</t>
  </si>
  <si>
    <t>Liceo Carlos Haverbeck Richter-Corral</t>
  </si>
  <si>
    <t>Luis Gabriel Iturra Cárdenas</t>
  </si>
  <si>
    <t>Sindicato De Asistentes De La Educacion Valparaiso</t>
  </si>
  <si>
    <t>Violeta Serey Correa</t>
  </si>
  <si>
    <t>Fiesta Mancora</t>
  </si>
  <si>
    <t>Pani Producciones Spa</t>
  </si>
  <si>
    <t>Claudio Ferrada Cifuentes</t>
  </si>
  <si>
    <t>Actividad Politico Cultural Partido Radical</t>
  </si>
  <si>
    <t>Ildefonso Yañez Moreno</t>
  </si>
  <si>
    <t>Mujeres Por Sus Derechos Viña Del Mar</t>
  </si>
  <si>
    <t>Fresia Avendaño Tapia</t>
  </si>
  <si>
    <t>Furiosos Ciclistas Porteños</t>
  </si>
  <si>
    <t>Diego Garcia Del Valle</t>
  </si>
  <si>
    <t>Acto Cultural Ecologico</t>
  </si>
  <si>
    <t>Movimiento Defensa De Los Bosques Barrio Ohiggins</t>
  </si>
  <si>
    <t>Miguel Hernandez Dinamarca</t>
  </si>
  <si>
    <t>Fiesta Bienvenida Novatos</t>
  </si>
  <si>
    <t>Ccaa Unai</t>
  </si>
  <si>
    <t>Eduardo Mundt Marin</t>
  </si>
  <si>
    <t>Muriel Castillo Vicencio</t>
  </si>
  <si>
    <t>Alejandro Rabuco Hidalgo</t>
  </si>
  <si>
    <t>Acto Publico Trabajadores De Empresa Endepes</t>
  </si>
  <si>
    <t>Sindicato Endepes</t>
  </si>
  <si>
    <t>Mauricio Cerpa</t>
  </si>
  <si>
    <t xml:space="preserve">Marcha Y Acto </t>
  </si>
  <si>
    <t>Cordinadora No + Afp</t>
  </si>
  <si>
    <t>Jacmine Sanhueza</t>
  </si>
  <si>
    <t>Johana Muñoz Jhonson</t>
  </si>
  <si>
    <t>Dia Del Niño Por Nacer</t>
  </si>
  <si>
    <t>Frente Por Defensa De La Vida</t>
  </si>
  <si>
    <t>Tania Cordova Castro</t>
  </si>
  <si>
    <t>Acto Publico Recoleccion De Firmas</t>
  </si>
  <si>
    <t>Gabriel Villalobos Aguilera</t>
  </si>
  <si>
    <t>Manifestacion Gremial Laboral</t>
  </si>
  <si>
    <t>Peajistas Rita 68</t>
  </si>
  <si>
    <t>Sandra Barra Aravena</t>
  </si>
  <si>
    <t>Cantando Aprendo Hablar</t>
  </si>
  <si>
    <t>Seremi Energia</t>
  </si>
  <si>
    <t>Esteban Montiglio Ordenes</t>
  </si>
  <si>
    <t>Fiesta De La Vendimia</t>
  </si>
  <si>
    <t>I. Municipalidad Casablanca</t>
  </si>
  <si>
    <t>Graciela Diaz Salazar</t>
  </si>
  <si>
    <t>Jorge Renault</t>
  </si>
  <si>
    <t>Movimiento Amazing Bike</t>
  </si>
  <si>
    <t>Rolando Alvarez Hernandez</t>
  </si>
  <si>
    <t>Francisco Araya Contreras</t>
  </si>
  <si>
    <t>Lisette Samit Salinas</t>
  </si>
  <si>
    <t>Homenaje Nattino, Guerrero Y Parada</t>
  </si>
  <si>
    <t>Alicia Zuñiga</t>
  </si>
  <si>
    <t>Dia Del Joven Combatiente</t>
  </si>
  <si>
    <t>Cordinadora De Valparaiso</t>
  </si>
  <si>
    <t>Carlos Zepeda Navarro</t>
  </si>
  <si>
    <t>Voces Para El Bicentenario Concierto Niños Cantores Viena</t>
  </si>
  <si>
    <t>Leonardo Chavez Alvear</t>
  </si>
  <si>
    <t>Comuna De Cabo De Hornos</t>
  </si>
  <si>
    <t>Arturo Prat Interseccion Manuel Antonio Matta</t>
  </si>
  <si>
    <t>Luis Cruz Martines Entre Flor De Chile E Irarrazabal</t>
  </si>
  <si>
    <t>Balmaceda-Baquedano-Bolivar-Prat-San Martin-Sucre</t>
  </si>
  <si>
    <t>Arturo Prat Entre San Martin Y Balmaceda Costado Poniente</t>
  </si>
  <si>
    <t>Alfonso  Melendez Entre 3 Norte Y Guayaquil</t>
  </si>
  <si>
    <t>Arturo Prat Entre Carlos Condell Y Latorre</t>
  </si>
  <si>
    <t>Arturo Prat Entre Latorre Y San Martin</t>
  </si>
  <si>
    <t>Arturo Prat Entre Balmaceda Y San Martin</t>
  </si>
  <si>
    <t>Arturo Prat Entre San Martin Y Juan Jose Latorre</t>
  </si>
  <si>
    <t>Arturo Prat Interseccion San Martin</t>
  </si>
  <si>
    <t>Arturo Prat Entre Manuel Antonio Matta Y Carlos Condell</t>
  </si>
  <si>
    <t>21 De Mayo Entre Carlos Condell Y Juan Jose Latorre</t>
  </si>
  <si>
    <t>Av. Bonilla Desde Julio Montt Salamanca Hasta Soldado Antonio Martinez</t>
  </si>
  <si>
    <t xml:space="preserve">Pantaleon Cortes </t>
  </si>
  <si>
    <t>Arturo Prat Interseccion San Martn Y San Martin Entre Jose Antonio De Sucre Y Juan Bolivar</t>
  </si>
  <si>
    <t>Plaza Ubicada Entre Rancagua Y Membrillar</t>
  </si>
  <si>
    <t>Placilla Entre El Loa Y Av. Antonio Rendic</t>
  </si>
  <si>
    <t>Arturo Prat Entre Ljuan Jose Latorre Y San Martin</t>
  </si>
  <si>
    <t>El Roble Entre Isabel Riquelme Y El Membrillar</t>
  </si>
  <si>
    <t>Fernanda Bull Entre Manzana 6 Y Sitio 1</t>
  </si>
  <si>
    <t xml:space="preserve">Andres Sabella Entre Jose Antonio De Sucre Y Miraflores </t>
  </si>
  <si>
    <t>Arturo Prat Entre Washington Y San Martin</t>
  </si>
  <si>
    <t>Por Calle Las Araucarias Desde Puente El Peral Hasta Calle Los Mañíos, Comuna De Contulmo, Provincia De Arauco.</t>
  </si>
  <si>
    <t>Sector Playa Arauco, Comuna De Arauco, Provincia De Arauco</t>
  </si>
  <si>
    <t>Costanera Laraquete, Comuna De Arauco, Provincia De Arauco</t>
  </si>
  <si>
    <t>Sector Medialuna Arauco, Provincia De Arauco</t>
  </si>
  <si>
    <t>Plaza De Armas, Comuna De Lebu, Provincia De Arauco</t>
  </si>
  <si>
    <t>Plaza De Armas, Comuna De Lebu, Provincia De Arauco.</t>
  </si>
  <si>
    <t>Playa El Laucho</t>
  </si>
  <si>
    <t>Playas El Laucho Y Lisera</t>
  </si>
  <si>
    <t>Playa La Lisera</t>
  </si>
  <si>
    <t xml:space="preserve">Av Pedro Mont; Av. Comandante San Martin Calles :18 De Septiembre,;21 De Mayo; Arturo Prat; San Marcos, Bolognesi ; 7 De Junio; Gral. Arteaga; </t>
  </si>
  <si>
    <t>Plaza Pacífico, Playa Chinchorro Hasta Sector Grupin De Carabineros</t>
  </si>
  <si>
    <t>Calle Esmeralda Entre Bernardo O'Higgins Y Arturo Part</t>
  </si>
  <si>
    <t>Calle Alcalde Chindo Vera Entre Andres Datwiller Y Av. Circunvalacion</t>
  </si>
  <si>
    <t>Calle Jose Maria Caro Entre San Ignacio Y Costado De Gimansio Arturo Prat</t>
  </si>
  <si>
    <t>Plaza De Armas De Puerto Aysen</t>
  </si>
  <si>
    <t>Chindo Vera Y Ruta 240, Limites Calles Humberto Garcia Y Luis Bustos</t>
  </si>
  <si>
    <t>Parque Cordillera, Comuna De Rancagua.</t>
  </si>
  <si>
    <t>Plaza De Armas De Doñihue</t>
  </si>
  <si>
    <t>Plaza De Armas Comuna De Doñihue.</t>
  </si>
  <si>
    <t>Calle Julio Silva N° 301, Comuna De Requínoa</t>
  </si>
  <si>
    <t xml:space="preserve">Plaza De Pelequén, Comuna De Malloa. </t>
  </si>
  <si>
    <t>Perímetro Plaza De Los Héroes De Rancagua</t>
  </si>
  <si>
    <t>Emilio Cuevas N° 554 (Daem Doñihue) – Av. Rancagua – Doctor Sanhueza – Av. Errázuriz  - Meced, Av. Estacón N° 334, Comuna De Doñihue</t>
  </si>
  <si>
    <t>Complejo Deportivo Patricio Mekis – Recreo – Alameda Libertador General Bernardo O´Higgins – Viña Del Mar – Patricio Mekis, Comuna De Rancagua</t>
  </si>
  <si>
    <t>4 Calles De Cochrane</t>
  </si>
  <si>
    <t>Localidad De Lican Ray, Comuna De Villarrica, Calles Generales,</t>
  </si>
  <si>
    <t>Comuna De Cunco, Plaza De Armas, Calles Pedro De Valdivia, Balmaceda, Etc.</t>
  </si>
  <si>
    <t>Comuna De Villarrica, Calles General Korner, General Urrutia, Etc,</t>
  </si>
  <si>
    <t>Localidad De Tranapuente, Comuna De Carahue, Puente De La Localidad,</t>
  </si>
  <si>
    <t>Comuna De Nueva Imperial, Calles Arturo Prat, Ernesto Riquelme, Etc.</t>
  </si>
  <si>
    <t>Comuna De Curarrehue, Plaza De Armas, Avenida O'Higgins, Etc.</t>
  </si>
  <si>
    <t>Comuna De Melipeuco, Plaza De Armas, Camino Internacional , Icalma, Etc.</t>
  </si>
  <si>
    <t>Comuna De Temuco, Calles Javiera Carrera, Los Maitenes, Etc.</t>
  </si>
  <si>
    <t>Comuna De Pucón, Calle Miguel Ansorena, Entre General Urrutiay O'Higgins,</t>
  </si>
  <si>
    <t>Localidad De Labranza, Comuna De Temuco, Calles 1 Oeste, 1 Sur, Etc.</t>
  </si>
  <si>
    <t>Comuna De Pucón, Calle Clemente Holzapfel, Entre Lincoyan Y Caupolican</t>
  </si>
  <si>
    <t>Comuna De Temuco, Plaza De Armas, Calle Arturo Prat.</t>
  </si>
  <si>
    <t>Comuna De Nueva Imperial, Calle Gorostiaga, Entre Calles Balmaceda Y Manuel Rodriguez</t>
  </si>
  <si>
    <t>Comuna De Temuco, Vereda De Intersección De Calles Arturo Prat Con Claro Solar</t>
  </si>
  <si>
    <t>Comuna De Temuco, Calle Miraflores, Entre Aníbal Pinto Y Manuel Matta</t>
  </si>
  <si>
    <t>Comuna De Curarrehue, Camino A Localidad Rinconada, Desde Camino Internacional.</t>
  </si>
  <si>
    <t>Comuna De Cunco, Calle Alesandri En Toda Su Extensión</t>
  </si>
  <si>
    <t>Comuna De Temuco, Vereda De Calle Antonio Varas N° 854</t>
  </si>
  <si>
    <t>Comuna De Temuco, Plaza De Armas, Calle Arturo Prat, Claro Solar, Antonio Varas, Etc.</t>
  </si>
  <si>
    <t>Comuna De Temuco, Calle Vicuña Mackenna, Antonio Varas,</t>
  </si>
  <si>
    <t>Comuna De Temuco, Calles Arturo Prat, Claro Solar, Etc.</t>
  </si>
  <si>
    <t>Comuna De Pucón, Avenida Bernardo O'Higgins, Intersección Con Calle Fresia,</t>
  </si>
  <si>
    <t>Comuna De Cunco, Sector Huerere Bajo</t>
  </si>
  <si>
    <t>Comuna De Pucón, Calles General Urrutia, General Korner, Etc.</t>
  </si>
  <si>
    <t>Comuna De Freire, Avenida Schleyer, Desde Calle Camalez Hasya Avenida Lynch</t>
  </si>
  <si>
    <t>Localidad De Lican Ray, Comuna De Villarrica, Playa Grande, Calles Cacique Epulef, Flor De Piedra, Etc.</t>
  </si>
  <si>
    <t>Comuna De Temuco, Calle San Guillermo</t>
  </si>
  <si>
    <t>Media Luna De Santa Filomena</t>
  </si>
  <si>
    <t>Parque  Manuel Rodriguez De Til-Til</t>
  </si>
  <si>
    <t>Carretera General San Martin - Estacionamiento Comercial Puertas De Chicureo</t>
  </si>
  <si>
    <t>Pueblito De Til Til Hacia La Ruta G16 Camino A Rungue ( Puente El Naranjo)</t>
  </si>
  <si>
    <t>Media Luna De Lampa  Ruta G-16 , Ruta G132</t>
  </si>
  <si>
    <t>Pasaje 3 N°310  - Santa Maria De Esmeralda</t>
  </si>
  <si>
    <t>Carretera General San Martin - Av Chicureo Hasta Km 14.600</t>
  </si>
  <si>
    <t>Media Luna Santa Filomena Comuna De Colina</t>
  </si>
  <si>
    <t>Feria De Las Pulgas, Chañaral</t>
  </si>
  <si>
    <t>Plaza De La República, El Salvador</t>
  </si>
  <si>
    <t>Plaza De Armas, Diego De Almagro</t>
  </si>
  <si>
    <t>Calles Goycolea, Libertad, Pudeto Y Errázuriz, De La Comuna De Ancud.</t>
  </si>
  <si>
    <t>Punto De Encuentro: Plaza De Armas. Recorrido: Calle San Martín, Calle Gabriela Mistral, Calle O´Higgins Hasta Llegar A Plaza De Armas, De La Ciudad De Castro.</t>
  </si>
  <si>
    <t>Calle Condell, Entre Avda. Galvarino Riveros Y Juan Serrat, Población Manuel Rodriguez,Castro.</t>
  </si>
  <si>
    <t>Calles Ignacio Carrera Pinto, Piloto Samuel Ulloa, Las Rosas,  Población Juan Soler, Comuna De Castro.</t>
  </si>
  <si>
    <t>Calles Serrano, Arturo Prat Y Ernesto Riquelme De La Localidad De Llau-Llao, En La Comuna De Castro.</t>
  </si>
  <si>
    <t>Calles San Antonio, Baquedano, Libertad, Ramírez, Pudeto, Avenida Costanera Salvador Allende, Comuna De Ancud.</t>
  </si>
  <si>
    <t>Calles Pudeto, Galvarino Riveros, Aníbal Pinto, Pudeto Bajo, Comuna De Ancud.</t>
  </si>
  <si>
    <t xml:space="preserve">08-02, Calle Yungay, Entre Calle Pedro Montt Y Playa Punta Pinquén. 09-02. Calle Pedro Montt Y Avenida Diego Bahamonde.  14-02, Calle Pedro Montt, Entre Las Calles O´Higgins Y Libertad. 16-02, Calle Diego Bahamonde, Entre Las Calles O´Higgins Y Pedro Montt. 27-02, Costanera, Calle Diego Bahamonde, Entre Puente Sangra Y Calle O´Higgins Con Calle Diego Bahamonde - Comuna De Quemchi.                               </t>
  </si>
  <si>
    <t>Calle Lillo, Intersecciones Con Pedro Montt Y Blanco, Comuna De Castro</t>
  </si>
  <si>
    <t>Calle Ohiggins, Entre Calle Gamboa Y Calle Blanco Encalada, De La Ciudad De Castro.</t>
  </si>
  <si>
    <t>Calle Gamboa, Entre Calles O´Higgins Y San Martín,  De La Ciudad De Castro.</t>
  </si>
  <si>
    <t>Calle Pudeto, Entre Las Calles Blanco Encalada Y Libertad, Comuna De Ancud.</t>
  </si>
  <si>
    <t>Comuna De Nancagua</t>
  </si>
  <si>
    <t>Caupolicán Entre O'Higgins Y Barros Arana (Frente A La Catedral De Concepción), Concepción</t>
  </si>
  <si>
    <t>Ventus Con Janequeo, Paicavi Finalizando En San Martín (Frente Centro De Mediación Laboral), Concepción</t>
  </si>
  <si>
    <t>Cancha Los Tilos, Comuna De Tomé</t>
  </si>
  <si>
    <t>Caupolican Frente A La Catedral (Ocupando El Frontis Y Sin Entorpecer El Tránsito De Vehículos), Concepción</t>
  </si>
  <si>
    <t>Colón Con Pasaje Maipú, Talcahuano</t>
  </si>
  <si>
    <t>Avda. Portal San Pedro (Sector Oulet San Pedro De La Paz), San Pedro De La Paz</t>
  </si>
  <si>
    <t>Barros Arana Entre Colo Colo Y Ongolmo, Concepción</t>
  </si>
  <si>
    <t>Comuna De Tomé</t>
  </si>
  <si>
    <t>Comuna De Talcahuano</t>
  </si>
  <si>
    <t>Anibal Pinto Entre Barros Arana Y O'Higgins, Concepción</t>
  </si>
  <si>
    <t>Colón Entre Bulnes Y San Martín, Talcahuano</t>
  </si>
  <si>
    <t>Carlos Pratt, Costanera, Pedro Aguirre Cerda, Lo Verde, 21 De Mayo, Costanera, Sector Schwager, Las Rocas, Costanera Maule, Héroes De La Concepción, Coronel</t>
  </si>
  <si>
    <t>Plaza España, Barros Arana Finalizando En Plaza Independencia, Concepción</t>
  </si>
  <si>
    <t>Plaza Arturo Prat (Entre Curanilahue Y Patria Vieja), Hualpén</t>
  </si>
  <si>
    <t>Barros Arana Con Aníbal Pinto, Concepción</t>
  </si>
  <si>
    <t>Comuna De Chiguayante</t>
  </si>
  <si>
    <t>Plaza Los Castaños (Se Requiere Corte De Calle Miguel Grau Desde Orozimbo Barbosa Del 23 De Enero A 30 De Enero De 2017), Chiguayante</t>
  </si>
  <si>
    <t>Bulgaria Con Bélgica (Frente Al Supermercado Unimarc), Hualpén</t>
  </si>
  <si>
    <t>Colón Con Bulnes, Talcahuano</t>
  </si>
  <si>
    <t>Calle Miraflores Entre Rivera Medina Y Flora Normilla, Comuna De Copiapó.</t>
  </si>
  <si>
    <t>El Palomar, Salitrera Bellavista Entre Estadio E Independencia</t>
  </si>
  <si>
    <t xml:space="preserve">Calle Miguel, Lemeur Frente A Villa Los Mineros , A Comuna De Tierra Amarilla
</t>
  </si>
  <si>
    <t>Weelrhigt Con Cousiño, Siguiendo Por Weelrhigt, Isla Picton, Edwards Y Llegar Hasta Canal Beagle ( Frontis Gruta Del Padre Negro.)</t>
  </si>
  <si>
    <t>Los Lirios Entre Rivera Median Y Armón Carnicer, Copiapó</t>
  </si>
  <si>
    <t xml:space="preserve">Kilómetro180 Del Camino A Copiapó, Paso San Francisco, Rol 31 Ch Sector Salar De Maricunga
</t>
  </si>
  <si>
    <t>Estadio La Caldera De Caldera</t>
  </si>
  <si>
    <t>Playa Mansa</t>
  </si>
  <si>
    <t xml:space="preserve">Alameda Manuel Antonio Matta, Calle O'Higgins, Finalizando En La Plaza De Armas, Comuna De Copiapó
</t>
  </si>
  <si>
    <t>Del Frontis De La Intendencia Regional,</t>
  </si>
  <si>
    <t>Anfiteatro De Acldera</t>
  </si>
  <si>
    <t xml:space="preserve">Camino Público C-327, </t>
  </si>
  <si>
    <t>Av. Wheelwright Entre Ossa Cerda Y Cifuentes</t>
  </si>
  <si>
    <t>Calle Chorrillos, Entre Duna El Medanoso Y Arenal De Paipote, Caldera</t>
  </si>
  <si>
    <t>Bahia Ingles Y Playa Mansa</t>
  </si>
  <si>
    <t>Costado Edificio Sernatur</t>
  </si>
  <si>
    <t>Calle Central De Coyhaique</t>
  </si>
  <si>
    <t>Desde Plaza Villa Prat Hasta Bencinera Terpel, Sector Guaicuten</t>
  </si>
  <si>
    <t>Plaza De Sagrada Familia</t>
  </si>
  <si>
    <t>Calle Vial Entre 7 De Abril Y Alejandro Rollan, Lontue.</t>
  </si>
  <si>
    <t>Calle Ignacio Carrera Pinto Entre Pablo Neruda Y Gabriela Mistral</t>
  </si>
  <si>
    <t>Avda. Poniente Entre Yerbas Buenas Y Avda. Pastor Garrido</t>
  </si>
  <si>
    <t>Tres Ciercuitos Con Vueltas A La Plaza De Armas: Calles Carmen, Merced, Yungay, Estado</t>
  </si>
  <si>
    <t>Cruce Camino J-956 Y J-830 , Para Finalizar En Cruce Camino J-956 Y J-850</t>
  </si>
  <si>
    <t>Villa Don Sebastian De Rauquen, Avda. Amsterdam Lados Sur, Entre Pasajes Paris Y Atenas</t>
  </si>
  <si>
    <t>Estadio Bicentenario La Granja De Curico</t>
  </si>
  <si>
    <t>Calle Yerbas Buenas Entre Avda. Quechereguas Y Calle Maipu</t>
  </si>
  <si>
    <t>Avda. Oscar Bonilla Entre Avda. Libertad Y Avda. Ramon Freire.</t>
  </si>
  <si>
    <t>Diversas Calles De La Ciudad</t>
  </si>
  <si>
    <t>Calle Abaroa (Entre Sotomayor Y Vicuña Mackenna)</t>
  </si>
  <si>
    <t>Estacionamientos De La Comdes</t>
  </si>
  <si>
    <t>Calle Colo-Colo, Poblaion Nueva Alemania</t>
  </si>
  <si>
    <t>Plazoleta Hurtado De Mendoza</t>
  </si>
  <si>
    <t>Plaza De Armas De Coquimbo</t>
  </si>
  <si>
    <t>Plaza De Armas De La Serena</t>
  </si>
  <si>
    <t>Calles De Coquimbo</t>
  </si>
  <si>
    <t>Plaza De Armas De Andacollo</t>
  </si>
  <si>
    <t>Calles Centricas De La Serena</t>
  </si>
  <si>
    <t>Calles Centricas De Coquimbo</t>
  </si>
  <si>
    <t>Plaza De Armas La Serena/Coquimbo</t>
  </si>
  <si>
    <t>Plaza De Armas De Vicuña</t>
  </si>
  <si>
    <t>Barrios De Coquimbo</t>
  </si>
  <si>
    <t>Parque Padrealberto Hurtado</t>
  </si>
  <si>
    <t xml:space="preserve">Parque Los Dominicos </t>
  </si>
  <si>
    <t>Velodromo Estadio Nacional</t>
  </si>
  <si>
    <t>Plaza De Armas</t>
  </si>
  <si>
    <t>Parque Cerrillos</t>
  </si>
  <si>
    <t>Movistar Arena</t>
  </si>
  <si>
    <t>Caleta Caramucho, Borde Costero Comuna De Iquique</t>
  </si>
  <si>
    <t>Caleta Caramucho Borde Costero Comuna De Iquique</t>
  </si>
  <si>
    <t>Plaza Arturo Prat (Sector Bancario), Parque Playa Brava Y Plazoleta Av Heroe De La Concepcion Con Av. Diego Portales, Comuna De Iquique</t>
  </si>
  <si>
    <t>Balneario Cavancha, Comuna De Iquique</t>
  </si>
  <si>
    <t>Sede Social Del Club Union Morro, Comuna De Iquique</t>
  </si>
  <si>
    <t>Local Espacio Cavancha En Juan Martinez Comuna De Iquique</t>
  </si>
  <si>
    <t>Plaza Carlos Condell, Comuna De Iquique</t>
  </si>
  <si>
    <t>Calle Baquedano Con Gorostiaga, Comuna De Iquique</t>
  </si>
  <si>
    <t>Av. Arturo Prat, Sector Casino De Juego De Iquique, Comuna De Iquique</t>
  </si>
  <si>
    <t>Parque Cavancha Comuna De Iquique</t>
  </si>
  <si>
    <t>Av. Arturo Prat, De La Comuna De Iquique</t>
  </si>
  <si>
    <t>Multicancha Ruben Godoy Comuna De Iquique</t>
  </si>
  <si>
    <t>Calle Alcalde Godoy Frontis Del Santuario Comuna De Iquique</t>
  </si>
  <si>
    <t>Av. Diego Portales Con Av. Arturo Prat, Sector  Cavancha, Comuna De Iquique</t>
  </si>
  <si>
    <t>Espacio Cavancha, Comuna De Iquique</t>
  </si>
  <si>
    <t>Playa Cavancha Comuna De Iquique</t>
  </si>
  <si>
    <t>Convocatoria Plaza 21 De Mayo, Comuna De Iquique</t>
  </si>
  <si>
    <t>Calle Covadonga Entre Gorostiaga Y Wilson, Comuna De Iquique</t>
  </si>
  <si>
    <t>Av. Arturo Prat Con Calle Libertad Hasta Rotonda Cavancha, Comuna De Iquique</t>
  </si>
  <si>
    <t>Playa De La Bahia De La Ballenera En Bajo Molle, Comuna De Iquique</t>
  </si>
  <si>
    <t>Playa Brava Sector Primeras Piedras, Comuna De Iquique</t>
  </si>
  <si>
    <t>Plaza De Armas De Ovalle</t>
  </si>
  <si>
    <t>Plaza De Armas, Paseo Peatonal</t>
  </si>
  <si>
    <t>Plaza Cogotí, Combarbalá        Plaza De Armas Combarbalá       Plaza De Armas, Punitaqui        Plaza De Armas Punitaqui</t>
  </si>
  <si>
    <t>Avda Costanera Calle El Pimiento, Villa Los Pimientos, Ovalle</t>
  </si>
  <si>
    <t xml:space="preserve">Poblaciones Esperanza, Carmelitana, Cobresal, De La Ciudad De Ovalle </t>
  </si>
  <si>
    <t xml:space="preserve">Frontis De La Gobernacion Provicnial De Llanquihue; Calle San Martin, Comuna De Puerto Montt </t>
  </si>
  <si>
    <t>Mirador Del Sol Calle Sequisto Zul</t>
  </si>
  <si>
    <t>Av. Victro Jara Con Calle Claudio Arrau. Localidad De Alerce. Puerto Montt</t>
  </si>
  <si>
    <t>Plaza Camahueto. Av Diego Portales . Puerto Montt</t>
  </si>
  <si>
    <t>Calle Los Garcias, Pablo Neruda, Arturo Prat, Calle Ohiggins Hast Avenida Alerce, Ohiggins Hasta Victor Jara.</t>
  </si>
  <si>
    <t xml:space="preserve">Calle Dimayor Y Copa Davis, Población Villa Olímpica , Comuna De Puerto Montt  </t>
  </si>
  <si>
    <t>Merino Benites Con Lago Villarrica.  Puerto Montt</t>
  </si>
  <si>
    <t>Avenida Transversal 3 , Sector Alerce Comuna Puerto Montt</t>
  </si>
  <si>
    <t xml:space="preserve">Vicuña Mackenna, Calle Blanco, Calle Manuel Montt, Calle Balmaceda , Calle Manuel Bulnes , Calle Errázuriz , Calle Salomón Negrín Comuna Llanquihue </t>
  </si>
  <si>
    <t>Calle Los Alerces Población Manuel Bustos  Comuna Puerto Montt</t>
  </si>
  <si>
    <t>Parque La Hermita</t>
  </si>
  <si>
    <t>Avenida Costanera Del Estrecho</t>
  </si>
  <si>
    <t>Calle Boliviana Con Señoret</t>
  </si>
  <si>
    <t>Costanera Del Estrecho</t>
  </si>
  <si>
    <t>Comuna De Paine</t>
  </si>
  <si>
    <t>Comuna De San Bernardo</t>
  </si>
  <si>
    <t>Comuna De  San Bernardo</t>
  </si>
  <si>
    <t>Comuna De Buin</t>
  </si>
  <si>
    <t xml:space="preserve"> O Higgins, Miraflores Y Yungay</t>
  </si>
  <si>
    <t>Bunster, Colipi Y Jarpa</t>
  </si>
  <si>
    <t>Miraflores Y Yungay</t>
  </si>
  <si>
    <t>Avda. Saavedra Norte</t>
  </si>
  <si>
    <t>P. De Oña, Jonh Kennedy</t>
  </si>
  <si>
    <t>Pedro De Oña N° 364</t>
  </si>
  <si>
    <t>O Higgins Y Yungay</t>
  </si>
  <si>
    <t>Calle Cardenal Caro, Comuna De Quilpué</t>
  </si>
  <si>
    <t>Inicio Plaza Arturo Prat, Calles Covadonga, Lautaro, Esmeralda, Serrano, Comuna De  Quilpué</t>
  </si>
  <si>
    <t>Inicio Estadio Quebrada Alvarado, Sector El Maqui, Sector Lo Castro, Callejón El Boldo, Comuna De Olmué</t>
  </si>
  <si>
    <t>Estadio Quebarada De Alvarado, Comuna De  Olmué</t>
  </si>
  <si>
    <t>Estadio Angel Navarrete Candía, Comuna De Limache</t>
  </si>
  <si>
    <t>Calle Latorre, Entre Calles Paris Y Madrid, Comuna De Villa Alemana</t>
  </si>
  <si>
    <t>Parque Municipal El Patagual, Comuna De Olmué</t>
  </si>
  <si>
    <t>Cancha De Futbol Club Deportivo El Molino, Colliguay, Comuna De Quilpué</t>
  </si>
  <si>
    <t>Inicio Cementerio Municipal, Av. San Alfonso, Calle Los Leones, Embalse Lliu Lliu, Av. República, Comuna De Limache</t>
  </si>
  <si>
    <t xml:space="preserve">Principales Calles Del Centro De Melipilla </t>
  </si>
  <si>
    <t>Plaza De Armas De Melipilla</t>
  </si>
  <si>
    <t>Parcela N°2, El Redil, Comuna De Maria Pinto</t>
  </si>
  <si>
    <t>Campo San Pedro S/N Comuna De Maria Pinto</t>
  </si>
  <si>
    <t>Plaza, Frente Al Templo, Calle Luis Arellano Con Real Audiencia, Chillán</t>
  </si>
  <si>
    <t>Frontis Gobernación Provincial De Ñuble</t>
  </si>
  <si>
    <t>Parque Monumental De Chillán Viejo</t>
  </si>
  <si>
    <t>Explanada Gobernación Provincial De Ñuble</t>
  </si>
  <si>
    <t>Desde Felizardo Asenjo (Desde La Sede Parroquial), Frente A Pasaje Almirante Latorre Hasta Cuesta Colbún, Regresando Por Felizardo Asenjo Hasta Sede Parroquial, Comuna De Osorno, Provincia Osorno</t>
  </si>
  <si>
    <t>Plazuela Yungay, Comuna De Osorno, Provincia Osorno</t>
  </si>
  <si>
    <t>En Calle O’Higgins Entre Calles Eleuterio Ramírez Y Juan Mackenna De La Ciudad De Osorno, Provincia De Osorno</t>
  </si>
  <si>
    <t>Desde Plazuela Yungay, Siguiendo Por Calle Eleuterio Ramírez, Manuel Antonio Matta, Juan Mackenna, Prat, Hasta Plazuela Yungay, Comuna De Osorno, Provincia De Osorno.</t>
  </si>
  <si>
    <t>En Parque Francke, Población Pilotécnico, Frrente A Calle Los Algarrobos N°280, Comuna De Osorno, Provincia De Osorno</t>
  </si>
  <si>
    <t>En Población Carlos Condell, Calle San Isidro Con San Agustín, Comuna De Osorno, Provincia De Osorno.</t>
  </si>
  <si>
    <t>Desde Plazuela Yungay, Hacia Calle Eleuterio Ramírez, O’Higgins, Mackenna, Manuel Antonio Matta, Eleuterio Ramírez Hasta Plazuela Yungay De La Ciudad De Osorno, Provincia De Osorno</t>
  </si>
  <si>
    <t>En Balneario Las Cascadas Comuna De Puerto Octay, Provincia De Osorno.</t>
  </si>
  <si>
    <t>En Calle O’Higgins Frente A  Edificio De La Gobernación Provincial, Ciudad  De Osorno, Provincia De Osorno.</t>
  </si>
  <si>
    <t>Desde Gruta De Lourdes De Rahue En Calle República Con Talca, Siguiendo Por Calle República, Victoria, Pedro Montt, La Misión, Hasta Misión San Juan De La Costa, Comuna De San Juan De La Costa, Provincia De Osorno.</t>
  </si>
  <si>
    <t>Desde Templo Ubicado En Calle Talca, Calle David Rosas, Antofagasta, Valparaiso, Victoria, Concepción, Chillán, Llanquihue, Talca, Temuco, Iquique, Hasta República Frente A Templo De Parroquia, Comuna De Osorno, Provincia De Osorno.</t>
  </si>
  <si>
    <t>En Calles Montevideo Y Bogotá De La Población Pedro Aguirre Cerda, Comuna De Osorno, Provincia De Osorno.</t>
  </si>
  <si>
    <t>Calles Y Plaza Del Poblado De Socoroma</t>
  </si>
  <si>
    <t>Calles Y Plaza Del Poblado De Belén</t>
  </si>
  <si>
    <t>Parque Cachagua, Comuna Zapallar</t>
  </si>
  <si>
    <t>Sede Social, El Bajo, Chincolco, Petorca</t>
  </si>
  <si>
    <t>El Pangue Hasta Avda. El Mar, Zapallar</t>
  </si>
  <si>
    <t>Sedemedia Luna Chalaco, Chincolco</t>
  </si>
  <si>
    <t>Plaza De Armas, Petorca</t>
  </si>
  <si>
    <t>El Canelo, Petorca</t>
  </si>
  <si>
    <t>Multicancha, El Sobrante, Chincolco</t>
  </si>
  <si>
    <t>Calles De Placilla, La Ligua</t>
  </si>
  <si>
    <t>Estadio Martin Suarez, La Ñipa, Petorca</t>
  </si>
  <si>
    <t>Sede Social Jj.Vv Calle Larga, Chincolco</t>
  </si>
  <si>
    <t>Cerro De Paihuen, Cabildo</t>
  </si>
  <si>
    <t>Afueras Del Colegio Alicahue, Cabildo</t>
  </si>
  <si>
    <t>Club Union El Valle, Chincolco, Petorca</t>
  </si>
  <si>
    <t>Comercio, Esmeralda Y Diversas Calles De Rio Bueno</t>
  </si>
  <si>
    <t>Ruta T-85, Sector Riñinahue, Comuna De Lago Ranco</t>
  </si>
  <si>
    <t>Comuna De La Unión; Sector Puerto Nuevo, Ruta T-75 Hasta Lago Ranco.</t>
  </si>
  <si>
    <t>Calle Los Robles Esquina Elvira Werner, Calle Los Pellines, Y Otras Calles De La Unión</t>
  </si>
  <si>
    <t>Ruta T-80, Sector Trumao Comuna De La Unión.</t>
  </si>
  <si>
    <t>03-2-2017. Rutas Urbanas De La Unión; 04-02-2017. Rutas Rurales De Lago Ranco. 05-02-2017. Rutas Rurales De Rio Bueno</t>
  </si>
  <si>
    <t>Comuna De La Unión, Calles Ojeda, Vásquez, Azocar, Lago Ranco, Ramírez  Y Ojeda</t>
  </si>
  <si>
    <t>Comuna De La Unión: Prat Entre Letelier Y Manuel Montt</t>
  </si>
  <si>
    <t>Comuna De La Unión: Calle Los Robles, Enre Los Raulí Y Avenida Elvira Werner</t>
  </si>
  <si>
    <t>Playa Grande De Cartagena</t>
  </si>
  <si>
    <t>Plaza De San Antonio</t>
  </si>
  <si>
    <t>Calle Gran Avenida Del Mar Santo Domingo</t>
  </si>
  <si>
    <t>Desembocadura Rio Maipo, Sede Sindicato De Pescadores Boca Rio Maipo</t>
  </si>
  <si>
    <t>Calle Barros Luco, Calle Curico</t>
  </si>
  <si>
    <t>Canteras De Lo Gallardo-Rivera Del Río Maipo Y Explanada Costado De La Rivera</t>
  </si>
  <si>
    <t>Entre Calles 3 Norte Y 5 Sur, Barrancas</t>
  </si>
  <si>
    <t>Costanera Playa Las Cadenas Algarrobo</t>
  </si>
  <si>
    <t>Club Ecuestre, Parcela 16, Santo Domingo</t>
  </si>
  <si>
    <t xml:space="preserve">Plaza De Armas De San Felipe </t>
  </si>
  <si>
    <t xml:space="preserve"> Estadio Municipal De San Felipe </t>
  </si>
  <si>
    <t xml:space="preserve">Plaza De Armas De Putaendo </t>
  </si>
  <si>
    <t>Calle 21 De Mayo Con Calle Esmeralda Y O'Higgins Con República, Talagante</t>
  </si>
  <si>
    <t>Avda. Santelices Desde El Rosario, Calle Izaga, Avda Santelices Norte.Isla De Maipo</t>
  </si>
  <si>
    <t>Calle Pedro Guerrero Entre Santelices E Izaga, Isla De Maipo.</t>
  </si>
  <si>
    <t>Parque Octavio Leiva Y Calles Esmeraldan Nueva Uno Y Monseñor Larraín, Talagante</t>
  </si>
  <si>
    <t>Avenida Santelices, Calle El Rosario Y Calle Pedro Guerrero, Isla De Maipo.</t>
  </si>
  <si>
    <t>Calle O'Higgins Entre República Y 21 De Mayo, Talagante</t>
  </si>
  <si>
    <t>Dependencias De La Ex Escuela El Pino Viejo De Lonquén, Isla De Maipo.</t>
  </si>
  <si>
    <t>Pasaje 3 Oriente Hasta Pasaje Gabriela Mistral, Peñaflor.</t>
  </si>
  <si>
    <t>Rivera Del Lago Colbún, San Clemente</t>
  </si>
  <si>
    <t>Centro De Talca</t>
  </si>
  <si>
    <t>Calle Plaza De Armas Entre Balmaceda Y Riquelme De La Localidad De Pica, Comuna De Pica</t>
  </si>
  <si>
    <t>Calle Balmaceda Entre Maipú Y Plaza De Armas De La Localidad De Pica, Comuna De Pica</t>
  </si>
  <si>
    <t>Calle 21 De Mayo Entre Comercio Y Balmaceda De La Localidad De Pozo Almonte, Comuna De Pozo Almonte</t>
  </si>
  <si>
    <t>Plaza De La Localidad De Francia, Comuna De Camiña</t>
  </si>
  <si>
    <t>Explanada Parque Juan Marques Vismara De La Localidad De Pica, Comuna De Pica</t>
  </si>
  <si>
    <t>Plaza De Armas De La Localidad De Pozo Almonte, Comuna De Pozo Almonte</t>
  </si>
  <si>
    <t>Plaza Pedro Aguirre Cerda De La Localidad De Mamiña, Comuna De Pozo Almonte</t>
  </si>
  <si>
    <t>Calle Sanfuentes Entre Comercio Y Balmaceda De La Localidad De Pozo Almonte, Comuna De Pozo Almonte</t>
  </si>
  <si>
    <t>Calle Balmaceda Entre Plaza De Armas Y Orozimbo Barbosa De La Localidad De Pica, Comuna De Pica</t>
  </si>
  <si>
    <t>Avda. Arturo Prat (Plaza Sector Ecuador), Continuando Por La Misma Hasta Calle Chipana Y Camino Al Cementerio. De La Localidad De Pisagua, Comuna De Huara</t>
  </si>
  <si>
    <t>Calle Balmaceda Y Buen Retiro (Sector Plaza El Pampinito) De La Localidad De Pozo Almonte, Comuna De Pozo Almonte</t>
  </si>
  <si>
    <t>Plaza De La Localidad De Apamilca, Comuna De Camiña</t>
  </si>
  <si>
    <t>Calle Estación Entre Alianza Y Pampa Germania; Calle María Elena Entre Avda. La Paz Y Psje. Tamarugal; Calle Alianza Entre Psje. Enrique Montaño, Javiera Carrera, Andrés Bello Y Arturo Prat; Calle 21 De Mayo Entre Balmaceda Y Comercio (Plaza De Armas); Y Calle San Isidro Entre Arturo Prat, Manuel Rodriguez Y Libertad (La Huayca) De La Localidad De Pozo Almonte, Comuna De Pozo Almonte</t>
  </si>
  <si>
    <t>Pasaje Esmeralda Entre Gómez Carreño Y Teniente Uribe</t>
  </si>
  <si>
    <t>Plaza Carlos Condell, 21 De Mayo, Baquedano, Para Finalizar En El Circulo Artes Y Letras</t>
  </si>
  <si>
    <t>Plaza De La República De Valdivia</t>
  </si>
  <si>
    <t>Avda. Pedro Mont-Valdivia</t>
  </si>
  <si>
    <t>Calle Martínez De Rosas -Panguipulli</t>
  </si>
  <si>
    <t>Estadio Municipal-Valdivia</t>
  </si>
  <si>
    <t>Zona Rural Cahuincura-San José De La Mariquina</t>
  </si>
  <si>
    <t>Costanera De La Ciencia-Valdivia</t>
  </si>
  <si>
    <t>Parque Sava-Valdivia</t>
  </si>
  <si>
    <t>Sector Helipuerto-Valdivia</t>
  </si>
  <si>
    <t>Calle Prat-Panguipulli</t>
  </si>
  <si>
    <t>Avda. Costanera-Valdivia</t>
  </si>
  <si>
    <t>Sector Las Animas-Valdivia</t>
  </si>
  <si>
    <t>Avda. Rene Schneider-Valdivia</t>
  </si>
  <si>
    <t xml:space="preserve">Paseo-Libertad Valdivia </t>
  </si>
  <si>
    <t>Costanera Heroes De Chile-Los Molinos Valdivia</t>
  </si>
  <si>
    <t>Calle Maipú-Valdivia</t>
  </si>
  <si>
    <t>Calle Esmeralda-Valdivia</t>
  </si>
  <si>
    <t xml:space="preserve">Paseo Libertad-Valdivia </t>
  </si>
  <si>
    <t>Calle Pedro Montt-Valdivia</t>
  </si>
  <si>
    <t xml:space="preserve">Plaza Civica, Aledaña </t>
  </si>
  <si>
    <t>Anfiteatro Quinta Vergara</t>
  </si>
  <si>
    <t>Estadio Municipal Casablanca</t>
  </si>
  <si>
    <t>Caleta Abarca</t>
  </si>
  <si>
    <t>Plaza Victoria Hasta Plaza Salvador Allende Ex Parque Italia</t>
  </si>
  <si>
    <t>Pza. Ohiggins, Av. P. Montt Hasta Pza. Victoria</t>
  </si>
  <si>
    <t>Plaza Victoria,Independencia,Av. Francia,Victoria Hasta Av. Uruguay,Frente Plaza Ohiggins</t>
  </si>
  <si>
    <t>Miraflores Alto, Viña Del Mar</t>
  </si>
  <si>
    <t>Av. Los Castaños 404 Viña Del Mar</t>
  </si>
  <si>
    <t>Camping Hibiscus K8 Camino Quintero</t>
  </si>
  <si>
    <t xml:space="preserve">Plaza Justicia </t>
  </si>
  <si>
    <t>Ritoque, Sector Punta Piedra</t>
  </si>
  <si>
    <t>Calle El Faro N° 1  Poblacion Montecinos</t>
  </si>
  <si>
    <t>Camino Con Con - Quintero N° 12.010</t>
  </si>
  <si>
    <t>Cerro Lecheros,Calle Lecheros,Valparaiso,Mitre,Santa Ines Y Wheelrigt</t>
  </si>
  <si>
    <t>Ritoque</t>
  </si>
  <si>
    <t>Pza. Sotomator, Cochrane,Esmeralda,Condell,Pudeto</t>
  </si>
  <si>
    <t>Cerro Ramaditas,Cuesta Colorada Hasta Calle El Bosque</t>
  </si>
  <si>
    <t xml:space="preserve">Av. Brasil Detrás Biblioteca Severin </t>
  </si>
  <si>
    <t>Pza Civica, Valparaiso</t>
  </si>
  <si>
    <t>Frontos Centrol Cultural Con Con</t>
  </si>
  <si>
    <t>Quintero</t>
  </si>
  <si>
    <t>Av. Angamos Entre Talca Y Club Hípico</t>
  </si>
  <si>
    <t>Arturo Prat Entre Carlos Condel Y Juan Nose Latorre</t>
  </si>
  <si>
    <t>Arturo Prat Entre San Martin Y Washington</t>
  </si>
  <si>
    <t>Arturo Prat Entre Carlos Condell Y Manuel Antonio Matta</t>
  </si>
  <si>
    <t>Av. Bdo. O'Higgins Entre Avelino Contardo Y Diaz Gana</t>
  </si>
  <si>
    <t>Av. Padre Hurtado Desde Alfonzo Melendez Hasta Av. Circunvalacion- Andres Sabella Desde 21 De Mayo</t>
  </si>
  <si>
    <t xml:space="preserve">Av. Angamos Desde Talcahuano </t>
  </si>
  <si>
    <t>Arturo Prat Entre Carlos Condell Y Juan Jose Latorre</t>
  </si>
  <si>
    <t>Av. Croacia-Jaime Guzman-Agustín Samsó-Ida Y Regreso</t>
  </si>
  <si>
    <t>Arturo Prat Entre Juan Jose Latorre Y San Martin</t>
  </si>
  <si>
    <t>Manuel Antonio Matta Interseccion Gral. Baquedano</t>
  </si>
  <si>
    <t>Pantaleon Cortes Entre Radomiro Tomic Y Bandera</t>
  </si>
  <si>
    <t>Pantaleon Cortes Interseccion Bandera</t>
  </si>
  <si>
    <t xml:space="preserve">Arturo Prat Interseccion Manuel Antonio Matta / Calama Entre Tarapaca Y Av. Iquique / Av. Croacia Entre El Quisco Y Av. Grecia </t>
  </si>
  <si>
    <t>Arturo Prat Entre Ramirez Y Torreblanca, Taltal</t>
  </si>
  <si>
    <t>Latorre Interseccion Las Heras, Mejillones</t>
  </si>
  <si>
    <t>Av. Croacia-Av.Grecia-Av. Balmaceda Hasta Av. 7° De Línea</t>
  </si>
  <si>
    <t>Matte Desde Maipu Hasta Arturo Prat Y Prat Desde Matta A San Martin</t>
  </si>
  <si>
    <t>Sucre-San Martin-Washington-Maipu-San Martin-Prat-Condell</t>
  </si>
  <si>
    <t>Manuel Antonio Matta Entre Arturo Prat Y Baquedano</t>
  </si>
  <si>
    <t>Calles 21 De Mayo; Patricio Lynch, Finalizando Ex Ferrocarril Arica-La Paz</t>
  </si>
  <si>
    <t>Av. Loa, Entre Calles Raúl Araya Y Call Angel Brass</t>
  </si>
  <si>
    <t>Calle 21 De Mayo, Calle Lynch Y Plaza Vicuña Mackenna</t>
  </si>
  <si>
    <t>Av. Maximo Lira, Hasta Playa La Lisera</t>
  </si>
  <si>
    <t>Bernardo O'Higgins Y Jose Miguel Carrera, Puerto Chacabuco</t>
  </si>
  <si>
    <t>Paseo Mahuen De Puerto Aysen</t>
  </si>
  <si>
    <t>Comuna De Yumbel</t>
  </si>
  <si>
    <t>Comuna De Los Angeles</t>
  </si>
  <si>
    <t>Cerro La Carmelita Y Parque La Terraza, San Francisco De Mostazal.</t>
  </si>
  <si>
    <t xml:space="preserve">Punto De Partida: 9:00 Horas Desde El Museo De La Motocicleta Ubicado En Sector El Carmen N° 118, Ruta H-66-G, Con Dirección A La Plaza De Armas De Las Cabras.
Punto De Regreso: Plaza De Armas, Desde Las 14:00 Horas, Con Dirección Al Sector El Carmen, Museo De La Motocicleta.
</t>
  </si>
  <si>
    <t xml:space="preserve">Calle Rancagua Desde El N° 69 Al 1353, Población San Francisco, Comuna De Rancagua.  </t>
  </si>
  <si>
    <t>Calles Arturo Prat Y Germán Riesco,  Carmen Gallegos Y Exequiel Gonzalez, Comuna De San Vicente.</t>
  </si>
  <si>
    <t>Calle Artuo Prat De Pelluhue, Carretera Pelluhue- Curanipe</t>
  </si>
  <si>
    <t>Puentes Nuevos Del Barrio Estacion</t>
  </si>
  <si>
    <t>Procesión Por Ciclovia Desde El Estadio, Hasta El Santuario De San Sebastián, Km 4 Camino A Quirihue</t>
  </si>
  <si>
    <t>Avda. Bombero Venegas Esquina Dr. Meza</t>
  </si>
  <si>
    <t>Comuna De Temuco, Plaza Dagoberto Godoy, Calles Blanco, Balmaceda, Varas, Etc.</t>
  </si>
  <si>
    <t>Comuna De Temuco, Calle Manuel Bulnes, Entre Montt Y Claro Solar</t>
  </si>
  <si>
    <t>Comuna De Temuco, Calles Generales De Temuco</t>
  </si>
  <si>
    <t>Comuna De Villarrica, Sector Villa Alegre</t>
  </si>
  <si>
    <t>Localidad De Labranza, Comuna De Temuco, Calles 3 Poniente, 2 Norte, 1 Oriente, Etc.</t>
  </si>
  <si>
    <t>Camuna De Nueva Imperial, Calle Pinto, Entre Prat Y Patricio Lynch,</t>
  </si>
  <si>
    <t>Comuna De Padre Las Casas, Calle Los Hualle, Entre El Almendral Y Los Claveles.</t>
  </si>
  <si>
    <t>Comuna De Temuco, Calle Manuel Bulnes, Entre Bilbao Y Los Condores</t>
  </si>
  <si>
    <t>Comuna De Pucón, Calle Ansorena, Entre Pedro De Valdivia Y Geronimo De Alderete</t>
  </si>
  <si>
    <t>Comuna De Temuco, Calles Arturo Prat, Claro Solar, Manuel Bulnes, Etc.</t>
  </si>
  <si>
    <t>Comuna De Nueva Imperial, Calle Arturo Prat, Entre Vicuña Mackenna Y Balmaceda</t>
  </si>
  <si>
    <t>Comuna De Temuco, Calles San Martín, Hochstetter, Inglaterra, Andes, Etc.</t>
  </si>
  <si>
    <t>Comuna De Curarrehue, Ruta Internacional Ch-199</t>
  </si>
  <si>
    <t>Comuna De Pucón, Calles Ansorena, Avenida O'Higgins, Lincoyán, Etc.</t>
  </si>
  <si>
    <t>Comuna De Temuco, Vereda De Calle Claro Solar, Entre Arturo Prat Y Manuel Bulnes</t>
  </si>
  <si>
    <t>Camino Chicauma Frente Media Luna De Lampa</t>
  </si>
  <si>
    <t>Centro Comercial Puertas De Chicureo</t>
  </si>
  <si>
    <t>Frontis Del Centro Cultural De Colina</t>
  </si>
  <si>
    <t>Parque Temático, Plaza De La República</t>
  </si>
  <si>
    <t>Avenida O'Higgins, El Salvador</t>
  </si>
  <si>
    <t>Plaza Jorge López Y Aeropuerto, Chañaral</t>
  </si>
  <si>
    <t>Calle O´Higgins, Entre Calle Gamboa Y Calle Blanco Encalada, De La Ciudad De Castro.</t>
  </si>
  <si>
    <t>Avenida Costanera Salvador Allende, De La Ciudad De Ancud.</t>
  </si>
  <si>
    <t>Calle Gamboa, Entre Calles San Martín Y Calle O´Higgins, De La Ciudad De Castro</t>
  </si>
  <si>
    <t>Calles Gamboa, San Martín, Ramírez, O'Higgins, Blanco, San Martín, De La Ciudad De Castro</t>
  </si>
  <si>
    <t>Calle 21 De Mayo, De La Ciudad De Queilen.</t>
  </si>
  <si>
    <t>Calles Galvarino Riveros, Eduardo Provasoli, Salvador Calisto, Galvarino Riveros, Comuna  Castro.</t>
  </si>
  <si>
    <t>Calle Libertad, Entre Pudeto Y Eleuterio Ramírez, De La Ciudad De Ancud.</t>
  </si>
  <si>
    <t>Calles Eleuterio Ramírez Con Libertad; Blanco Encalada Con Federico Errázuriz Y Calle Pudeto Con Chacabuco, De La Ciudad De Ancud.</t>
  </si>
  <si>
    <t>10-03, Calle Portales, Calle Blanco, Calle San Martín, Calle Gamboa, Calle Los Carreras, Calle Galvarino Riveros, Calle Freire, Calle Augusto Riffart, De La Ciudad De Castro. 11-03: Calle O´Higgins, Entre Calle Gamboa Y Calle Portales, De La Ciudad De Castro</t>
  </si>
  <si>
    <t>Intersecciones De Calles Arturo Prat Y O’Higgins, De La Comuna De Queilen.</t>
  </si>
  <si>
    <t>Calles Libertad Entre Pudeto Y Eleuterio Ramírez, De La Ciudad De Ancud.</t>
  </si>
  <si>
    <t>Calle Gamboa, Entre Calles San Martín Y O´Higgins, De La Ciudad De Castro.</t>
  </si>
  <si>
    <t>Plaza España, Prat, Carrera, Paicaví, O´Higgins Finalizando En Plaza Independencia</t>
  </si>
  <si>
    <t>Plaza Tribunales, Barros Arana Finalizando En Plaza Independencia (Odeón)</t>
  </si>
  <si>
    <t>Odeón Y Plaza Independencia</t>
  </si>
  <si>
    <t>Estadio La Caldera</t>
  </si>
  <si>
    <t>Ruta Ch-31 Km 10 Al Km 15; Ruta Ch -31- Ruta C-117 Km 10</t>
  </si>
  <si>
    <t xml:space="preserve">Playa Las Piscinas </t>
  </si>
  <si>
    <t>San Pedro</t>
  </si>
  <si>
    <t>Paipote</t>
  </si>
  <si>
    <t xml:space="preserve">Natación: Inicia En Playa Mansa De Caldera Nado Hacia El Interior 1.900 Mts Ida Y Regerso Hasta Playa Mansa.
Ciclismo:  Inicio En Playa Mansa De Caldera, Ossa Cerda, Carvallo, Rotonda Bahía Inglesa, C-354, Hasta Ruta C-360, Ruta C-302, Hasta Sector El Morro, Regreso Hasta Playa La Mansa Rotonda Bahía Inglesa, Carvallo, Ossa Cerda, Playa Mansa De Caldera(90 Kilometrometros). Este Trayecto Se Hará En Cuatro Oportunidades.
Pedestrismo: Inicio Playa Mansa  Avenida Wheelwright, Calle Prat, Canal Beagle, Club De Yates, Jorge Alessandri, Ruta C-314, Regreso Por Mismo Recorrido Hasta El Inicio. El Trayecto Se Hará En 3 Oportunidades
</t>
  </si>
  <si>
    <t>Gruta Del Padre Negro</t>
  </si>
  <si>
    <t>Ruta C-35</t>
  </si>
  <si>
    <t xml:space="preserve">Calle Saturnino Torres, Av El Chañar, Cardenal Samoré, Padre Domingo Carmona, Juan Pablo Vi, Comuna De Copiapó
</t>
  </si>
  <si>
    <t xml:space="preserve">Colipi, Los Carrera, Maipu , O´Higgins , Av Henríquez, Av El Palomar, Regreso Santa Isabel, </t>
  </si>
  <si>
    <t>Estacionamiento Edificio Administrativo Corporación De Pescadores Artesanales</t>
  </si>
  <si>
    <t>Alameda Manuel Antonio Matta</t>
  </si>
  <si>
    <t>Gallo, Entre Cousiño Y Ossa Cerda</t>
  </si>
  <si>
    <t>Caldera</t>
  </si>
  <si>
    <t>Colipi, Atacama, Henríquez, Chacabuco.</t>
  </si>
  <si>
    <t>Calle  Los Estudiantes, Entre Copayapu Y O</t>
  </si>
  <si>
    <t>O´Higgins, Comuna De Copiapó.</t>
  </si>
  <si>
    <t>Calle Carmen, Entre Estado Y Merced.</t>
  </si>
  <si>
    <t>Inicio Sector Pichibudis De Duao, Lipimavida, Pichibudis De Duao</t>
  </si>
  <si>
    <t>Vicuña Mackenna (Entre Vivar Y Latorre)</t>
  </si>
  <si>
    <t>Petrohue (Entre Quetena Y Humbertone)</t>
  </si>
  <si>
    <t>Distintas Caletas De Coquimbo</t>
  </si>
  <si>
    <t>Calles De Vicuña</t>
  </si>
  <si>
    <t>Parque Pedro De Valdivia/La Serena</t>
  </si>
  <si>
    <t xml:space="preserve">Principalescalles De Vallenar </t>
  </si>
  <si>
    <t>Centro Cultural Estacion Mapocho</t>
  </si>
  <si>
    <t>Parque Araucano</t>
  </si>
  <si>
    <t>Estacion Mapocho</t>
  </si>
  <si>
    <t>Teatro Caupolican</t>
  </si>
  <si>
    <t xml:space="preserve">Estadio Municipal </t>
  </si>
  <si>
    <t>Cerro Santa Lucia</t>
  </si>
  <si>
    <t>Plaza Monumento</t>
  </si>
  <si>
    <t>Parque Padre Hurtado</t>
  </si>
  <si>
    <t>Av. El Rodeo 12.525</t>
  </si>
  <si>
    <t>Plaza La Paz</t>
  </si>
  <si>
    <t>Centro Eventos Espacio Broadway</t>
  </si>
  <si>
    <t>Centro Eventos Luxor</t>
  </si>
  <si>
    <t>Club Hipico De Santiago</t>
  </si>
  <si>
    <t>Parque Las Esculturas</t>
  </si>
  <si>
    <t>Hipodromo Chile</t>
  </si>
  <si>
    <t>Plaza La Paz Recoleta</t>
  </si>
  <si>
    <t>Estadio Nacional</t>
  </si>
  <si>
    <t>Parque De Los Reyes</t>
  </si>
  <si>
    <t>Plaza Civica</t>
  </si>
  <si>
    <t xml:space="preserve">Plaza 21 De Mayo, Comuna De  Iquique </t>
  </si>
  <si>
    <t>En El Frontis Del Consejo Regional De La Cultura Y Las Artes</t>
  </si>
  <si>
    <t>Calle Las  Achiras Con El Canelo, Comuna De Iquique</t>
  </si>
  <si>
    <t>Av. Salvador Allende Con Tomas Bonilla, Comuna De Iquique</t>
  </si>
  <si>
    <t>Estacionamiento Superior Stripcenter Plazuela Iquique, Comuna De Iquique</t>
  </si>
  <si>
    <t>Calle Patricio Lynch Entre Tarapaca Y Serrano, Comuna De Iquique</t>
  </si>
  <si>
    <t>Hemiciclo Teatro Municipal, Comuna De Iquique</t>
  </si>
  <si>
    <t>Av. Arturo Prat Con Calle Luis Emilio Recabarren Y Santiago Polanco, Comuna De Iquique</t>
  </si>
  <si>
    <t>Playa Brava, Comuna De Iquique</t>
  </si>
  <si>
    <t>Ex Playa Las Urracas, Comuna De Iquique</t>
  </si>
  <si>
    <t>Av Arturo Prat Entre Calle Ernesto Riquelme Y Bartolome Vivar, Comuna De Iquique</t>
  </si>
  <si>
    <t>Calle Vivar Y Obispo Labbe, Comuna De Iquique</t>
  </si>
  <si>
    <t>Plaza Prat Y Paseo Baquedano, Comuna De Iquique</t>
  </si>
  <si>
    <t>Placa Bancaria, Comuna De Alto Hospicio</t>
  </si>
  <si>
    <t>Calle Freddy Taberna Entre Aspirante Izaza, Comuna De Iquique</t>
  </si>
  <si>
    <t>Via Publica Aledaña A La Enumeracion 760 De Calle Serrano, Comuna De Iquique</t>
  </si>
  <si>
    <t>Calle Amunategui, Pasaje Olcay, Comuna De Iquique</t>
  </si>
  <si>
    <t>Calle Tarapaca Con Vivar, Comuna De Iquique</t>
  </si>
  <si>
    <t>Convocatoria Plaza Prat, Comuna De Iquique</t>
  </si>
  <si>
    <t>Estacionamiento Playa Brava, Comuna De Iquique</t>
  </si>
  <si>
    <t>Calle Latorre Entre Amunategui Y Barros Arana, Comuna De Iquique</t>
  </si>
  <si>
    <t>Plaza Prat, Calle Tarapaca, Thompson, Comuna De Iquique</t>
  </si>
  <si>
    <t>Av. Arturo Prat, Sector Estacionamiento Unap, De La Comuna De Iquique</t>
  </si>
  <si>
    <t>Plaza Arturo Prat, Sector Bancario Y Av. Los Molles Con Av. Arturo Prat, Comuna De Iquique</t>
  </si>
  <si>
    <t>Explanada Del Gimnasio Techado Municipal De Alto Hospicio</t>
  </si>
  <si>
    <t>Plaza Prat, Sector Glorieta, Comuna De Iquique</t>
  </si>
  <si>
    <t>Calle Piloto Pardo Con 21 De Mayo                                               Calle Las Rosas Con Pedro Gamboni, Comuna De Iquique</t>
  </si>
  <si>
    <t>Localidades Chañaral Alto, El Palqui Y Monte Patria, Comuna De Monte Patria</t>
  </si>
  <si>
    <t>Sector "Ruinas De Monte Patria, Comuna De Monte Patria</t>
  </si>
  <si>
    <t xml:space="preserve">21 De Mayo Con Avenida Costanera Y Calle O’Higgins  Comuna De Maullín </t>
  </si>
  <si>
    <t xml:space="preserve">Calle San Martin Frontis Gobernación Llanquihue Comuna De Puerto Montt </t>
  </si>
  <si>
    <t xml:space="preserve">Calle Alonso De Ercilla Ampliación Padre Hurtado Comuna De Puerto Montt T </t>
  </si>
  <si>
    <t>Calle Río Cisnes, Lago Rupanco Y Rio Ostiones Comuna De Puerto Montt</t>
  </si>
  <si>
    <t xml:space="preserve">Calle San Martin, Frontis Gobernación Llanquihue, Comuna De Puerto Montt </t>
  </si>
  <si>
    <t xml:space="preserve">Plaza Camahueto Comuna Puerto Montt </t>
  </si>
  <si>
    <t>Calle San Martin Frontis Gobernación Llanquihue Comuna De Puerto Montt</t>
  </si>
  <si>
    <t>Plaza Camahueto Comuna De Puerto Montt</t>
  </si>
  <si>
    <t>Av. Diego Portales , Calle Antonio Varas Y Calle San Martin Comuna De Puerto Montt</t>
  </si>
  <si>
    <t>Calle Antonio Varas. Entre Guillermo Gallardo Y Quillota Comuna De Puerto Montt</t>
  </si>
  <si>
    <t>Calle Castro , Séptimo De Línea Y Calle Magallanes Comuna De Puerto Montt</t>
  </si>
  <si>
    <t>Calles Techada, Walker Martínez Con Santa Rosa, Av. Vicente Prez Rosales Comuna De  Puerto Varas</t>
  </si>
  <si>
    <t xml:space="preserve">Calle María Luisa Bombal, Comuna De Puerto Montt </t>
  </si>
  <si>
    <t>Esquina Antonio Varas Con San Martin, Comuna De Puerto Montt</t>
  </si>
  <si>
    <t>Paseo Talca; Vicuña Mackenna Con Alessandri  Comuna De Puerto Montt</t>
  </si>
  <si>
    <t>Calle El Salvador, San Juan, San José, San Bernardo, Salvador, San Francisco, Comuna De Puerto Varas</t>
  </si>
  <si>
    <t>Plaza Camahueto, Diego Portales Valdivia, Antonio Varas Plaza De Armas, Comuna Puerto Montt</t>
  </si>
  <si>
    <t>Frontis Gobernación Provincial, Puerto Montt</t>
  </si>
  <si>
    <t>Avenida Alessandri, Comuna De Puerto Montt</t>
  </si>
  <si>
    <t>Calle Antonio Varas, O’Higgins Y Urmeneta, Puerto Montt</t>
  </si>
  <si>
    <t>Frontis Gobernación Calle San Martin, Comuna De Puerto Montt</t>
  </si>
  <si>
    <t>Calle María Luisa Bombal, Comuna De Puerto Montt</t>
  </si>
  <si>
    <t>Av. Costanera Y Calles Céntricas De La Ciudad De Puerto Montt</t>
  </si>
  <si>
    <t>Plaza De Armas Los Andes</t>
  </si>
  <si>
    <t>Plaza De Armas San Esteban</t>
  </si>
  <si>
    <t>Camino Internacional</t>
  </si>
  <si>
    <t>Plaza Bellavista Los Andes</t>
  </si>
  <si>
    <t>Avenida Salvador Allende Con Martínez De Aldunate</t>
  </si>
  <si>
    <t>Calle Manuel Rodríguez Con Santa Juana</t>
  </si>
  <si>
    <t>Calle Claudio Bustos Y Esquilador</t>
  </si>
  <si>
    <t>Comuna De Calera De Tango</t>
  </si>
  <si>
    <t>Chorrillos,Lautaro Y Prat</t>
  </si>
  <si>
    <t>Frontis Gobernacion De Malleco</t>
  </si>
  <si>
    <t>Parque Es. Normal, P.De Oña</t>
  </si>
  <si>
    <t>Fundo Los Alpes</t>
  </si>
  <si>
    <t xml:space="preserve">Plaza De Armas </t>
  </si>
  <si>
    <t>Santuario De Las 40 Horas, Calle Camilo Henriquez, Echaurren, Av. Republica, Comuna De Limache</t>
  </si>
  <si>
    <t>Inicio Plaza Magisterio, Av. Urmeneta, Calle Arturo Prat, Av. Urmeneta, Parque Brasil, Comuna De Limache</t>
  </si>
  <si>
    <t>Camino El Totoral (Ruta F-764), Sector Colliguay, Comuna De Quilpue</t>
  </si>
  <si>
    <t>Multicancha Club Deportes Peñablanca, Comuna De Villa Alemana</t>
  </si>
  <si>
    <t>Inicio Calle Patricio Lynch, Av. Valparaiso, Paseo Latorre, Estación Merval, Comuna De Villa Alemana</t>
  </si>
  <si>
    <t>Inicio Calle Baquedano, Manuel Montt, Av. Valparasio, Paseo Latorre, Frontis Teatro Pompeya, Comuna De Villa Alemana</t>
  </si>
  <si>
    <t xml:space="preserve">Estadio Municipal De Melipilla </t>
  </si>
  <si>
    <t>Estadio Municipal -Comuna De Alhue</t>
  </si>
  <si>
    <t>Recorrido: Calle Libertad (Frontis Gobernación) Isabel Riquelme; Maipón; 18 De Septiembre; Y Acto Frontis Gobernación)</t>
  </si>
  <si>
    <t>Paseo Peatonal De Coihueco</t>
  </si>
  <si>
    <t>Frontis De Gobernación Provincial De Ñuble</t>
  </si>
  <si>
    <t>Calles: 18 De Septiembre, Avenida Libertad, Arauco; 5 De Abril; Constitución; 18 De Septiembre.</t>
  </si>
  <si>
    <t>Explanada De Gobernación Provincial De Ñuble</t>
  </si>
  <si>
    <t>Complejo Criollo Las Cocinas, Portezuelo</t>
  </si>
  <si>
    <t>Desde Caleta De Pescadores De Pucatrihue, Hasta Puente Mecano Del Sector De Choroy Traiguen, Sector Pucatrihue, Comuna De San Juan De La Costa, Provincia De Osorno.</t>
  </si>
  <si>
    <t>En Calle Mackenna Entre Calles Zenteno Y Eduviges, De La Comuna De Osorno, Provincia De Osorno.</t>
  </si>
  <si>
    <t>En Calle Sargento Aldea Entre Calle Yumbel Y Santa Isabel De La Ciudad De Osorno, Provincia De Osorno.</t>
  </si>
  <si>
    <t>Desde Plazuela Yungay, Siguiendo Por Calle Eleuterio Ramírez, Bernardo O’ Higgins, Juan Mackenna, Manuel Antonio Matta, Eleuterio Ramírez Hasta Plazuela Yungay, Comuna De Osorno, Provincia De Osorno.</t>
  </si>
  <si>
    <t>En Calle Laguna Bonita De Villa La Hacienda Del Sector De Rahue Alto, De La Ciudad De Osorno, Provincia De Osorno</t>
  </si>
  <si>
    <t>En Calle Manuel Antonio Matta Entre Avenida Juan Mackenna Y Calle Eleuterio Ramírez De La Ciudad De Osorno, Provincia De Osorno</t>
  </si>
  <si>
    <t>Calles Y Plaza Del Poblado De Putre</t>
  </si>
  <si>
    <t>Calles Y Plaza Del Poblado De Chapiquiña</t>
  </si>
  <si>
    <t>Estadio De Pedegua, Petorca</t>
  </si>
  <si>
    <t>Quebrada Gomez Milla, Valle Hermoso Ligua</t>
  </si>
  <si>
    <t>Estadio De La Higuera, La Ligua</t>
  </si>
  <si>
    <t>Cancha Y Sede Palquico, Petorca</t>
  </si>
  <si>
    <t>Plaza De Armas Petorca</t>
  </si>
  <si>
    <t>Calles De La Ligua</t>
  </si>
  <si>
    <t>Cancha Del Club , Palquico, Petorca</t>
  </si>
  <si>
    <t>Comuna De La Unión: Calle Los Ulmos Entre Pasaje Los Ulmos Y Plazoleta Del Sector</t>
  </si>
  <si>
    <t>Comuna De La Unión, Diversas Calles Urbanas De La Ciudad Para Diferentes Recorridos</t>
  </si>
  <si>
    <t>Comuna De Rio Bueno, Diversas Calles Urbanas Y Rutas Rurales, Para Terminar En Calle Prat Frente A La Plaza De Armas</t>
  </si>
  <si>
    <t>Comuna De La Unión: Diversas Calles Urbanas Y Rutas Rualres, Para Terminar Calle Arturo Prat, Entre Letelier Y Manuel Montt</t>
  </si>
  <si>
    <t>Comuna De Rio Bueno En Diversas Calles Urbanas De La Ciudad.</t>
  </si>
  <si>
    <t>Centro De Eventos La Ola, Carretera G-98F, Las Cruces, El Tabo</t>
  </si>
  <si>
    <t>Calle Arturo Pratt Al Frente Del Banco Chile</t>
  </si>
  <si>
    <t>Plaza De Las Flores Santo Domingo</t>
  </si>
  <si>
    <t>Plaza De Lo Abarca</t>
  </si>
  <si>
    <t>Sector Leyda, Cuncumen</t>
  </si>
  <si>
    <t>Anfiteatro Del Talud 21 De Mayo</t>
  </si>
  <si>
    <t xml:space="preserve">Calles Centro San Felipe </t>
  </si>
  <si>
    <t>Calle Teniente Sáenz Con Calle Folclorista Mónica González, Peñaflor.</t>
  </si>
  <si>
    <t>Calle Larraín Con Bilbao, Con 10 De Julio, Con Centenario. Peñaflor.</t>
  </si>
  <si>
    <t>Calle 14 De Julio Con Malloquito, Calle Progreso Con Malloquito</t>
  </si>
  <si>
    <t>Calle 21 De Mayo, Doctor Prado Tagle, Alcalde Luis Araya Cereceda, Peñaflor.</t>
  </si>
  <si>
    <t>Calle El Maicillo, Isla De Mipo.</t>
  </si>
  <si>
    <t>Malloquito Entre Los Tilos Y Pasaje 10, Peñaflor.</t>
  </si>
  <si>
    <t>Plaza La Islita, Avenida Balmaceda, La Madrugada, Vista Hermosa, Isla De Maipo.</t>
  </si>
  <si>
    <t>Plaza Peñaflor, 21 De Mayo, Camino El Guanaco, Cuesta Barriga, Ruta G-76 Y Regreso A Cumbre Cuesta Barriga, Peñaflor.</t>
  </si>
  <si>
    <t>Calle Primera Transversal Entre El Manzano Y Ramón Rengifo, Padre Hurtado.</t>
  </si>
  <si>
    <t>Calle Rancagua, Lautaro, Baquedano, Callejón Lagar (Frontis Iglesia Pueblo De Matilla) De La Localidad De Pica, Comuna De Pica</t>
  </si>
  <si>
    <t>Carlos Valdivia Entre Luis Yañez Y Oscar Caqueo De La Localidad De Pozo Almonte, Comuna De Pozo Almonte</t>
  </si>
  <si>
    <t>Explanada Del Pueblo De La Localidad De La Tirana, Comuna De Pozo Almonte</t>
  </si>
  <si>
    <t>Plaza De Armas De La Localidad De Cariquima, Comuna De Colchane</t>
  </si>
  <si>
    <t>Pasacalle: Calle Rancagua, Bellavista, Chacabuco, Maipú Y Lautaro.
Carnaval: Calle Juan Marques Entre Sebastián Ugariza Y Maipú;  De La Localidad De Matilla Y Pica, Comuna De Pica</t>
  </si>
  <si>
    <t>Entierro Carnaval: Calle Plaza De Armas Entre Balmaceda Y Maipú.
Presentación Carros: Calle Juan Marquez, San Martín Y Maipú. De La Localidad De Pica, Comuna De Pica</t>
  </si>
  <si>
    <t>Calle Aldunate Entre Comercio Y Pampa Germania; Y Calle Pampa Germania Entre Calle Arica Y Calle Oficina Victoria De La Localidad De Pozo Almonte, Comuna De Pozo Almonte</t>
  </si>
  <si>
    <t>Avda. Arturo Prat De La Localidad De Pisagua, Comuna De Huara</t>
  </si>
  <si>
    <t>Calle Baquedano, Caupolicán Y Rancagua De La Localidad De Matilla, Comuna De Pica</t>
  </si>
  <si>
    <t>Plaza Pública De La Localidad De Camiña, Comuna De Camiña</t>
  </si>
  <si>
    <t>Plaza Del Pueblo De La Localidad De Pica, Comuna De Pica</t>
  </si>
  <si>
    <t>Avda. Arturo Prat, Calle Tarapacá, Vicuña Mackenna Y Balmaceda De La Localidad De Huara, Comuna De Huara</t>
  </si>
  <si>
    <t>Calle Callejón Lagar (Sector Poniente Del Campanario) Entre Caupolicán Y Baquedano, Calle Rancagua, Bellavista, Chacabuco, Maipú, Lautaro Y Plaza Caupolicán De La Localidad De Matilla, Comuna De Pica</t>
  </si>
  <si>
    <t>Calle Libertad Entre Salitrera Iris Y Pisagua De La Localidad De Pozo Almonte, Comuna De Pozo Almonte</t>
  </si>
  <si>
    <t>Calle Balmaceda Entre  San Fuentes Y Libertad; Y Calle 21 De Mayo Entre Balmaceda Y Comercio De La Localidad De Pozo Almonte, Comuna De Pozo Almonte</t>
  </si>
  <si>
    <t xml:space="preserve">Inicio: Escuela Bernardo O"Higgins (Ubicada En Chiloé Esquina Muñoz Gamero) Continuando Por: Calle Jorge Schythe, Calle Mario Zavattaro, Calle Bernardo Phillipi, Calle Chiloé Y Término: Mismo Lugar De Inicio. </t>
  </si>
  <si>
    <t>Pasaje Lautaro Entre Chorrillos Y Miraflores</t>
  </si>
  <si>
    <t>21 De Mayo Entre Colón Y Washington; Plaza Carlos Condell</t>
  </si>
  <si>
    <t>21 De Mayo Esquina Colón</t>
  </si>
  <si>
    <t>O'Higgins Con 21 De Mayo, Plaza Carlos Condell, 21 De Mayo, San Martín, Para Finalizar En La Casa Circo</t>
  </si>
  <si>
    <t xml:space="preserve">Pasaje San Pedro Entre San Pablo Y Ollagüe, Sector Estacionamientos </t>
  </si>
  <si>
    <t xml:space="preserve">Chuquicamata Entre Almirante Rivero Y Orella </t>
  </si>
  <si>
    <t>Plaza Rocura Sector Las Animas-Valdivia</t>
  </si>
  <si>
    <t>Plaza De La República-Valdivia</t>
  </si>
  <si>
    <t>Avda. Costanera Calle Arturo Prat-Valdivia</t>
  </si>
  <si>
    <t>Avda. Costanera Calle  Arturo Prat-Valdivia</t>
  </si>
  <si>
    <t>Sector Playa De Collico-Valdivia</t>
  </si>
  <si>
    <t>Avda. Picarte Hasta Plaza De La República-Valdivia</t>
  </si>
  <si>
    <t>Ruta Paillaco-Los Lagos Y Futrono</t>
  </si>
  <si>
    <t>Paseo Libertad-Valdivia</t>
  </si>
  <si>
    <t>Estadio Parque Municipal De Valdivia</t>
  </si>
  <si>
    <t>Pasaje Los Notros-Calle Independencia-Valdivia</t>
  </si>
  <si>
    <t>Avda. Balmaceda Sector Collico-Valdivia</t>
  </si>
  <si>
    <t xml:space="preserve">Avda. Prat Plaza Comuna De Corral </t>
  </si>
  <si>
    <t>Población Ines De Suarez-Valdivia</t>
  </si>
  <si>
    <t>Calle Camilo Henriquez-Valdivia</t>
  </si>
  <si>
    <t xml:space="preserve">Calle Vicuña Mackenna De Paillaco Frente A Fiscalía </t>
  </si>
  <si>
    <t>Plaza Civica , Valparaiso</t>
  </si>
  <si>
    <t>Camino Con Con -Quintero Sector La Isla</t>
  </si>
  <si>
    <t>Estadio De Concon Y Calles Aledañas</t>
  </si>
  <si>
    <t>Frontis Del Congreso Valparsiso</t>
  </si>
  <si>
    <t>Parcela 3-A - Lote 1, Ex Fundo Con Con Bajo</t>
  </si>
  <si>
    <t>Complejo Deportivo Colmito Parcela 3-A Lote 1 ,Con Con</t>
  </si>
  <si>
    <t>Plaza Anibal Pinto,Bernardo Ohiggins,Bellavista,Blanco</t>
  </si>
  <si>
    <t>Punta Piedra , Ruta F30,Km 03</t>
  </si>
  <si>
    <t>Sector Las Dunas Ubicado Km9, Ruta F-30, Con Con -  Quintero</t>
  </si>
  <si>
    <t>Plaza Maria Luisa Bombal, Viña Del Mar</t>
  </si>
  <si>
    <t>Plaza Ohiggins(Costado Mall) 15 Norte,Libertad, Hasta 4 Norte</t>
  </si>
  <si>
    <t>Ovalo Del Valparaiso Sporting Club De Viña Del Mar</t>
  </si>
  <si>
    <t>Paseo Yugoslavo Y Plaza Edwards Bello</t>
  </si>
  <si>
    <t>Pza Civica , Valparaiso</t>
  </si>
  <si>
    <t>Av.Peru Esquina Calle Los Heroes</t>
  </si>
  <si>
    <t>Pablacion Puertas Negras. Los Lancheros 113</t>
  </si>
  <si>
    <t>Pza Mria L. Bombal,Pza Forestal, Puente Mercado, Pza El Mirador Reñaca</t>
  </si>
  <si>
    <t>Fundo Las Palmas Quintero</t>
  </si>
  <si>
    <t>Reloj De Flores Y Bandejon Central Alvarez</t>
  </si>
  <si>
    <t>Plaza Anibal Pinto</t>
  </si>
  <si>
    <t>Resort Dunares De Mantagua,  Ruta F-30 Quintero</t>
  </si>
  <si>
    <t>Pza Maria L. Bombal , Viña Del Mar</t>
  </si>
  <si>
    <t>Calle Arlegui,Von Schroder,Viana,Av. España</t>
  </si>
  <si>
    <t>Cerro Pedregal Entre Manuel Silva Y Heriberto Novoa</t>
  </si>
  <si>
    <t>Tte. Luis Uribe-Manuel Antonio Matta-Arturo Prat-Jose De San Martin</t>
  </si>
  <si>
    <t>Andres Sabella- Chillan-21 De Mayo-Manuel Rodriguez-Bolivar-Juan Jose Latorre-Jose Antonio De Sucre</t>
  </si>
  <si>
    <t>Av. 7° De Linea-Balmaceda-Bolivar-San Martin</t>
  </si>
  <si>
    <t>Colombia-Chile-Talcahuano-Oviedo Cavada-Uruguay Y Salvador Allende</t>
  </si>
  <si>
    <t>Prat Intersección San Martin</t>
  </si>
  <si>
    <t>Manuel Antonio Matta Entre Arturo Prat Y Gral. Baquedano</t>
  </si>
  <si>
    <t>Arturo Prat Interseccion San Martin Y Arturo Prat Interseccion Juan Jose Latorre</t>
  </si>
  <si>
    <t>San Martin Entre Juan Bolivar Y Jose Antonio De Sucre</t>
  </si>
  <si>
    <t>Membrillar Entre Cancha Rayada Y Rancagua</t>
  </si>
  <si>
    <t>Av. Arturo Prat, Taltal</t>
  </si>
  <si>
    <t>Maipu Entre Jose Santo Ossa Y Manuel Antonio Matta</t>
  </si>
  <si>
    <t>Av. Angamos- Av. Croacia-Paseo Del Mar- Maipu-Condell-Prat San Martin</t>
  </si>
  <si>
    <t>Arturo Prat Entre San Martin Y Manuel Antonio Matta</t>
  </si>
  <si>
    <t>Esmeralda-Salvador Reyes-O'Higgins-Matta-Prat-San Martin</t>
  </si>
  <si>
    <t>Huamachuco Interseccion Vladimir Saavedra</t>
  </si>
  <si>
    <t>Copiapó Lord Cochrane-Av.Salvador Reyes-Av. Grecia-Av. Croacia</t>
  </si>
  <si>
    <t>Av. Rendic-Salvador Allende-Iquique-Bolivar-Washimgton</t>
  </si>
  <si>
    <t>Travesia De Coloso Interseccion Jardines Del Sur</t>
  </si>
  <si>
    <t>Arturo Prat Entre Condell Y Latorre</t>
  </si>
  <si>
    <t>Arturo Prat Desde Matta A San Martin</t>
  </si>
  <si>
    <t>Desde El Frontis De La Municipalidad De Arauco, Calle Esmeralda Hacia Entrada Arauco, Plaza De Acceso, Punta Diamante, Calle 5, Condell Hasta Llegar A Prat, Esmeralda Hasta Plaza De Arauco, Comuna De Arauco, Provincia De Arauco</t>
  </si>
  <si>
    <t>Inicio En La Plaza De Armas De La Ciudad, Calle Andrés Bello Hasta Rioseco, Siguiendo Por Alcazar, Pérez Para Terminar Nuevamente En Andrés Bello, Comuna De Lebu, Provincia De Arauco</t>
  </si>
  <si>
    <t>Calles Rioseco Y Carrera, Comuna De Lebu, Provincia De Arauco</t>
  </si>
  <si>
    <t>Plaza De Armas, Comuna De Curanilahue, Provincia De Arauco</t>
  </si>
  <si>
    <t>Morro De Arica, Sector Del Antiguo Mastil</t>
  </si>
  <si>
    <t xml:space="preserve">Calles 21 De Mayo, Patricio Lynch, Hasta Serviu. </t>
  </si>
  <si>
    <t>Av. Santa Maria,, Juan Noe, Patricio Lynch, 21 De Mayo Hacia Calle Arturo Prat</t>
  </si>
  <si>
    <t>Plaza Colón Y Gradas De Catedral San Marcos</t>
  </si>
  <si>
    <t>Parque Caelos Ibañez Del Campo</t>
  </si>
  <si>
    <t>Plaza Vicuña Mackenna, Borde Costero</t>
  </si>
  <si>
    <t>Av. Comandante San Martín,  Hasta  El Sector De Golden Omega</t>
  </si>
  <si>
    <t>Av. Cancha Rayada, Rumbo A Villa Frontera, Hasta Poconchile</t>
  </si>
  <si>
    <t>Av. Comandante San Martín,  Hasta  El Sector Del Hotel Fascinador, Playa El Laucho Y Playa La Lisera</t>
  </si>
  <si>
    <t>Calles Patricio Lynch, 21 De Mayo, Arturo Prat Y Plaza Colón</t>
  </si>
  <si>
    <t>Av. Cancha Rayada, Av. La Concepción Calles Mejillones, Yerbas Buenas</t>
  </si>
  <si>
    <t>Puente Ibañez De Puerto Aysen</t>
  </si>
  <si>
    <t>Quilleco-Santa Bárbara-Laja Y Nacimiento</t>
  </si>
  <si>
    <t xml:space="preserve">Plaza De Los Héroes – Paseo Independencia – San Martín – Alameda – Freire – Millán – Estado –Plaza De Los Héroes, Comuna De Rancagua.  </t>
  </si>
  <si>
    <t>Plaza Los Hérores – Calle Estado – Sargento Domingo Mujica – Teniente Campos – Calle O´Carol –Calle Estado, Comuna De Rancagua.</t>
  </si>
  <si>
    <t xml:space="preserve">Inicio En Plaza De Los Héroes, Recorriendo El Paseo Independencia Hasta Llegar A Calle Bueras Y De Regreso Por Paseo Independencia Para Finalizar En Plaza De Los Héroes. </t>
  </si>
  <si>
    <t>Parque La Terraza Y Av. Independencia, Desde San Guillermo Hasta Calle Luco Comuna De Mostazal.</t>
  </si>
  <si>
    <t xml:space="preserve">El Parque – Población Villa Jardín – Calle Las Orquídeas – Comercio Sur – Las Camelias – Las Dalias – Pje. Victor Caro (Pobl. 28) – Los Jazmines – Pje. Eduardo Correa – Caupolicán Sur – Leonardo Murialdo – Templo Parroquial , Comuna De Requínoa. </t>
  </si>
  <si>
    <t>Calle Quintalba - República De Hungría – Villa Las Américas – Coronel Marzan – Pobl. Las Torres -  Coronel Marzan – Calle Condell – Calle A. Portales – Calle San Martín – Av. Bisquertt – Plazoleta Arturo Prat, Comuna De Rengo.</t>
  </si>
  <si>
    <t xml:space="preserve">Plaza De Los Héroes De Rancagua. </t>
  </si>
  <si>
    <t>Carlos Fresno Altura Villa Los Poetas – Plaza De Armas, Comuna De Las Cabras.</t>
  </si>
  <si>
    <t>Punto De Partida Calle Millán Con Cachapoal – General San Martín – Alameda Bernardo O´Higgins – Rotonda La Compañía - Alameda Bernardo O´Higgins – Av. Salvador Allende – Baquedano, Comuna De Rancagua.</t>
  </si>
  <si>
    <t>Independencia – Estado – San Martín, Comuna De Rancagua.</t>
  </si>
  <si>
    <t>Paseo Independencia Altura Del N° 580, Comuna De Rancagua.</t>
  </si>
  <si>
    <t>3 Calles De Cochrane</t>
  </si>
  <si>
    <t>Recorrido Por Calles De Cochrane</t>
  </si>
  <si>
    <t>Angel Gaete S/N</t>
  </si>
  <si>
    <t xml:space="preserve">Punta De Lobos S/N </t>
  </si>
  <si>
    <t>Victoria Con Balmaceda Y Plaza De Armas Cauquenes</t>
  </si>
  <si>
    <t>Plaza De Armas Cauquenes</t>
  </si>
  <si>
    <t>Comuna De Temuco, Calles Manuel Bulnes, Rodriguez, Lautaro, Etc.</t>
  </si>
  <si>
    <t>Comuna De Temuco, Calle Claro Solar, Entre Arturo Prat Y Manuel Bulnes</t>
  </si>
  <si>
    <t>Comuna De Temuco, Calles Uruguay, Las Encinas, Javiera Carrera, Etc.</t>
  </si>
  <si>
    <t>Comuna De Temuco, Calles Blanco, Balmaceda, Lynch, Lautaro, Etc.</t>
  </si>
  <si>
    <t>Comuna De Temuco, Avenida Alemania, Desde Hochstetter Hasta Sendador Estbanez</t>
  </si>
  <si>
    <t>Comuna De Padre Las Casas, Sector Puente Niagara</t>
  </si>
  <si>
    <t>Comuna De Villarrica, Calle Julio Zegers, Entre Ernesto Wagner Y Catedral</t>
  </si>
  <si>
    <t>Comuna De Temuco, Calle Arturo Prat, Entre Miraflores Y Caupolican</t>
  </si>
  <si>
    <t>Comuna De Temuco, Calle Venecia, Milano, Galileo Y Garibaldi</t>
  </si>
  <si>
    <t>Comuna De Temuco, Plaza Dagoberto Godoy, Avenida Caupolican, Lautaro, Manuel Bulnes, Antono Varas</t>
  </si>
  <si>
    <t>Comuna De Temuco, Calles Colima, Valparaiso, Antifil, Voltaire, Etc.</t>
  </si>
  <si>
    <t>Comuna De Temuco, Plaza Manuel Recabarren, Avenida San Martín, Hochstetter, Avenida Alemania, Etc.</t>
  </si>
  <si>
    <t>Comuna De Temuco, Plaza Anibal Pinto, Calles Arturo Prat, Rodriguez, Inglaterra, Etc.</t>
  </si>
  <si>
    <t>Comuna De Pucón, Calles Del Pillan, Sebastian Engler, Palguin, Etc.</t>
  </si>
  <si>
    <t>Comuna De Villarrica. Calles Pedro De Valdivia, Pedro Montt, Generalv Urrutia, Etc,</t>
  </si>
  <si>
    <t>Comuna De Temuco, Vereda De Calle Manuel Bulnes, Entre Montt Y Diego Portales</t>
  </si>
  <si>
    <t>Cuesta Chacabuco , Ruta G-15 Entre El Km 2 Y Km 8</t>
  </si>
  <si>
    <t>Hacienda Peldehue , Termas De Colina ,  Hacienda Santa Filomena</t>
  </si>
  <si>
    <t>Pasaje Cuatro, El Salvador</t>
  </si>
  <si>
    <t>Calle Diego De Almeida, Inca De Oro</t>
  </si>
  <si>
    <t>Calle Vivar, Diego De Almagro</t>
  </si>
  <si>
    <t>Calles Blanco Encalada, San Martín, Gabriela Mistral, O´Higgins, De La Ciudad De Castro.</t>
  </si>
  <si>
    <t>Calle Blanco Entre Calles Eleuterio Ramírez Y Errázuriz, De La Ciudad De Ancud</t>
  </si>
  <si>
    <t>Avenida Costanera Salvador Allende, Desde Calles Arturo Prat Y Federico Errázuriz, De La Ciudad De Ancud</t>
  </si>
  <si>
    <t>Calle Raúl Aldunate Hasta Calle Diputado Raúl Morales Y Aniceto Rodríguez, De La Ciudad De Castro</t>
  </si>
  <si>
    <t>Desde La Alcantarilla Camino A Coipo Hasta La Plaza De Juegos De La Localidad De Huillinco, Comuna De Chonchi</t>
  </si>
  <si>
    <t>Desde El Centro Cultural, Continuando Por Calle Agustín Gómez García Hasta Avenida Juan Ladrilleros Al Norte, Hasta Llegar Al Sector Cruce San Antonio, Para Retornar Por Avenida Juan Ladrilleros Al Sur, Hasta Calle 22 De Mayo, Para Finalizar En La Plazoleta Ubicada Frente A La Municipalidad, De La Ciudad De Quellón.</t>
  </si>
  <si>
    <t>Punto De Encuentro Plaza De Armas, Recorrido: Calle San Martín, Calle Gabriela Mistral, Calle O´Higgins, Para Finalizar En Plaza De Armas, De La Ciudad De Castro.</t>
  </si>
  <si>
    <t>Calle San Martín, Sector Punta Diamante, Calle O´Higgins, Finaliza En Plaza De Armas , De La Ciudad De Castro</t>
  </si>
  <si>
    <t>San Fernando (Centro)</t>
  </si>
  <si>
    <t>Santa Cruz (Centro)</t>
  </si>
  <si>
    <t>Diagonal Entre Orompello Y Tucapel, Concepción</t>
  </si>
  <si>
    <t>Plaza Tribunales, O'Higgins, Rengo, Barros Arana Finalizando En Plaza Independencia, Concepción</t>
  </si>
  <si>
    <t>Anfiteatro De La Comuna, San Pedro De La Paz</t>
  </si>
  <si>
    <t>Plaza Independencia  Hacia Catedral (Incluye Odeón), Concepción</t>
  </si>
  <si>
    <t>Cruz Monumental, Don Bosco, Avda. Rooselvelt, O'Higgins Finalizando En La Catedral De Concepción, Concepción</t>
  </si>
  <si>
    <t>Comuna De Concepción</t>
  </si>
  <si>
    <t>Anibal Pinto Entre Barros Arana Y O'Higgins (Costado Gobernación Provincial De Concepción), Concepción</t>
  </si>
  <si>
    <t>Los Andes Entre Escocia Y Avda. Manuel Rodríguez (Se Solicita Cierre De Calles), Chiguayante</t>
  </si>
  <si>
    <t>Comuna  De San Pedro De La Paz</t>
  </si>
  <si>
    <t>Caupolicán, Barros Arana Finalizando En Plaza España, Concepción</t>
  </si>
  <si>
    <t>Maipú Y Cochrane, Penco</t>
  </si>
  <si>
    <t>Plaza España, Barros Arana, Aníbal Pinto, O'Higgins, Caupolicán Finalizando En La Plaza Independencia, Concepción</t>
  </si>
  <si>
    <t>Centro De Eventos Suractivo, Hualpén</t>
  </si>
  <si>
    <t>Ferias Libres Y Paseos De Ambas Comunas</t>
  </si>
  <si>
    <t>Sectores De La Comuna, San Pedro De La Paz</t>
  </si>
  <si>
    <t>Entrega De Volantes Y Afiches: Frontis Del Mercado Central, Plaza Independencia, Tribunales, Universidad De Concepción - Encuentro De Danza: Estacionamiento Del Mop</t>
  </si>
  <si>
    <t>Brasil Entre Caupolicán Y Aníbal Pinto, Concepción</t>
  </si>
  <si>
    <t>O'Higgins, Salas, Aníbal Pinto, Rodeando La Plaza Indepedencia, Barros Arana, Caupolicán, O'Higgins Finalizando En Castellón, Concepción</t>
  </si>
  <si>
    <t>Veteranos Del 79, Cerro Caracol, Colo Colo, Victor Lamas, Paicaví, Chacabuco, Casa Del Deporte, Universidad De Concepción, Victoria, Edmundo Larenas, Víctor Lamas, Colo Colo Finalizando En Vetaranos Del 79, Concepción</t>
  </si>
  <si>
    <t>Lientur, Mackena, Juan De Dios Rivera, Galvarino, Finalizando En La Iglesia, Concepción</t>
  </si>
  <si>
    <t>Plaza Independencia (Barros Arana Con Aníbal Pinto), Barros Arana, Tucapel Finalizando En Plaza De Tribunales, Concepción</t>
  </si>
  <si>
    <t>Largada Protocolar (Caupolicán Entre O'Higgins Y Barros Arana), Concepción</t>
  </si>
  <si>
    <t>Barros Arana Con Caupolicán, Concepción</t>
  </si>
  <si>
    <t>Pérgola Plaza De Armas</t>
  </si>
  <si>
    <t>Plaza De Aramas De Copiapó</t>
  </si>
  <si>
    <t xml:space="preserve">Plaza De Armas, Los Carrera, Chacabuco, Freire, Alameda, Manuel Antonio Matta, Juan Martínez,Alameda
</t>
  </si>
  <si>
    <t xml:space="preserve">Av Wheelwright Entre Calle Ossa Cerda Y Montt, Caldera.
</t>
  </si>
  <si>
    <t>Playa Mansa Av. O´Higgins</t>
  </si>
  <si>
    <t>Las Terrazas De Tierra Amarilla</t>
  </si>
  <si>
    <t>Los Carrera Desde Pedro Valdivia Hasta La Plaza De Armas</t>
  </si>
  <si>
    <t xml:space="preserve">San Román, Entre Vicuña Y Los Estudiantes Y En Calle Los Estudiantes, Entre Av Copayapu Y O´Higgins, Comuna De Copiapó.
</t>
  </si>
  <si>
    <t xml:space="preserve">Murga Que Inicia En Escuela Marta Aguilar Cerón, Emplazada En Calle Carlos Condell, La Que Continuará Por Calle J.J. Vallejos, Miguel Lemeur, Y Finalizará En La Plaza De Armas De Tierra Amarilla
</t>
  </si>
  <si>
    <t>Atacama Entre Yumbel Y Yerbas Buenas</t>
  </si>
  <si>
    <t xml:space="preserve">Isabel Riquelme, 19 De Mayo, Flora Normilla, Miguel Gallo, Maipú, Los Concejales, Chacabuco, Portales, Colipí, Rivera ,Media, Miraflores, Comuna De Copiapó
</t>
  </si>
  <si>
    <t>Pasaje Las Lilas, Entre Marcos Pérez Y Abate Molina</t>
  </si>
  <si>
    <t>Frontis Del Colegioparque Residencial El Portal Concha Y Toro</t>
  </si>
  <si>
    <t>Av. Diego Fontecilla, Av. Parque Del Este, Av. Parque Central, El Baule, Cerro Granito, Sánchez Fontecilla, Portezuelo De Los Azules, Av. Parque Del Este, Camino Del Agua, Av. Parque Central Y Camino Del Acueducto</t>
  </si>
  <si>
    <t>Av. Concha Y Toro, Tocornal, Santo Domingo Hasta Llegar A La Parroquia Nuestra Señoar De Las Mercedes</t>
  </si>
  <si>
    <t>Av. Concha Y Toro, Entre Genaro Salinas Y Sargento Menadier</t>
  </si>
  <si>
    <t>Camino Al Volcán, Frente Al Mampato</t>
  </si>
  <si>
    <t xml:space="preserve">El Toyo Y Virginia Subercaseaux </t>
  </si>
  <si>
    <t>Camino Al Volcán , Ruta G25, Entre Los Kms. 60 Y 80</t>
  </si>
  <si>
    <t>Av. Concha Y Toro N° 302</t>
  </si>
  <si>
    <t>Balmaceda Con José Luis Coo</t>
  </si>
  <si>
    <t>Av . Tobalaba Frente Al N° 2434</t>
  </si>
  <si>
    <t>Av. José Tocornal Entre Choapa Y Coquimbo</t>
  </si>
  <si>
    <t>Av. El Volcán Entre El Llano Y Los Suspiros</t>
  </si>
  <si>
    <t>Alcalde Hernán Prieto S/N, Km 7</t>
  </si>
  <si>
    <t>Av. Concha Y Toro Con Calle San Carlos</t>
  </si>
  <si>
    <t>Nonato Coo, Profesor Alcaíno, Calle 1, Eduardo Cordero, Calle 2, Domingo Tocornal, Calle 1, Hasta Calle Tomé</t>
  </si>
  <si>
    <t>Genaro Prieto Con Calle 2, Puente Alto</t>
  </si>
  <si>
    <t>Calle 2 Entre Domingo Tocornal Y Genaro Prieto</t>
  </si>
  <si>
    <t>Feria Libre Entre Juan De Dios Malebrán Y Miguel Ángel, Puente Akto</t>
  </si>
  <si>
    <t>Encuentro En Anfiteatro De La Alameda Para Seguir Por Camilo Henriquez, Rodriguez, Prat, Anfiteatro Alameda.</t>
  </si>
  <si>
    <t>Plazoleta Pobl. General Maturana, Villa Mis Llaves,, Avda. Luis Cruz Martinez, Plaza De Armas De Molina.</t>
  </si>
  <si>
    <t>Inicio Unimarc 517, Calle O´Higgins, Prat, Yungay, Con Detencion En Plaza De Armas, Merced, Peña, Camilo Henriquez Y Finalmente Unimarc 511.</t>
  </si>
  <si>
    <t>Calle General Velásquez Entre Vargas Y Ramirez Y Calle Ramirez Entre Abaroa Y Avenida Granaderos</t>
  </si>
  <si>
    <t xml:space="preserve">Calle Tarapacá (Entre Granaderos Y Madame Curie) </t>
  </si>
  <si>
    <t>Calle Sotomayor (Entre Vivar Y Balmaceda)</t>
  </si>
  <si>
    <t xml:space="preserve">Calle Chacabuco (Entre Pedro De Valdivia Y Aldunate) </t>
  </si>
  <si>
    <t>Diversos Caminos Y Rutas Rurales De La Ciudad</t>
  </si>
  <si>
    <t>Costado Sur Poniente Del Complejo Deportivo Sector “Ex Finca San Juan”</t>
  </si>
  <si>
    <t>Sector De Topater</t>
  </si>
  <si>
    <t>Plaza Héroes De La Concepción</t>
  </si>
  <si>
    <t>Paseo Ramirez</t>
  </si>
  <si>
    <t>Frontis Intendencia / La Serena</t>
  </si>
  <si>
    <t xml:space="preserve">Calle Chañar Blanco Entre Longomilla Y Los Morteros </t>
  </si>
  <si>
    <t xml:space="preserve">Calle Prat Entre Talca Y Maule </t>
  </si>
  <si>
    <t xml:space="preserve">Calle Chanchoquin Entre Avda Carrizal Y Pasaje Los Tambos </t>
  </si>
  <si>
    <t>Calle Prat, Verdaguer, Serrano,Jose Joaquin Vallejos, Plaza</t>
  </si>
  <si>
    <t xml:space="preserve">Calle Prat , Frente A La Galeria Bavaria </t>
  </si>
  <si>
    <t>Cierre Calle Jose Santos Ossa</t>
  </si>
  <si>
    <t>Estadio Recoleta</t>
  </si>
  <si>
    <t>Estadio Monumental</t>
  </si>
  <si>
    <t>Santiago , Ñuñoa Providencia</t>
  </si>
  <si>
    <t>Santiago, Pudahuel , Lo Prado Y Quilicura</t>
  </si>
  <si>
    <t>Santiago ,Quinta Normal Estacion Cental</t>
  </si>
  <si>
    <t>Convocatoria Av Arturo Prat, Comuna De Iquique</t>
  </si>
  <si>
    <t>Plaza Bernardo O´Higgins, Comuna De Iquique</t>
  </si>
  <si>
    <t>Convocatoria Calle Libertad Con Vivar Hasta Llegar Plaza Condell, Comuna De Iquique</t>
  </si>
  <si>
    <t>Plaza Arturo Prat,Comuna De Iquique</t>
  </si>
  <si>
    <t>Calle Obispo Labbe Y Bolivar, Comuna De Iquique</t>
  </si>
  <si>
    <t>Av. Santiago Polanco Con Jose Francisco Vergara, Comuna De Iquique</t>
  </si>
  <si>
    <t>Via Publica Aledaña Al Gimnasio Techado De Alto Hospicio</t>
  </si>
  <si>
    <t>Plaza Prat Sector Placa Bancaria, Comuna De Iquique</t>
  </si>
  <si>
    <t>Convocatoria En Plaza 21 De Mayo, Comuna De Iquique</t>
  </si>
  <si>
    <t>Plaza Condell, Comuna De Iquique</t>
  </si>
  <si>
    <t>Plaza 21 De Mayo, Comuna De Iquique</t>
  </si>
  <si>
    <t>Calle Tamarugal Entre Primeras Piedras Y Tadeo Hanke</t>
  </si>
  <si>
    <t>Plaza Arturo Prat, Calle 21 De Mayo Con Piloto Pardo,Progreso Con Hernan Fuenzalida, Comuna De Iquique</t>
  </si>
  <si>
    <t>Paseo Peatonal De Ovalle</t>
  </si>
  <si>
    <t>Sector Centinela, Comuna Combarbalá</t>
  </si>
  <si>
    <t>Sector Centro Y Plaza De Armas De Ovalle</t>
  </si>
  <si>
    <t>Plaza De Armas De Linares</t>
  </si>
  <si>
    <t>Calle Lautaro, Manuel Rodriguez Y Alameda De Linares</t>
  </si>
  <si>
    <t>Desde Calle Independencia Hasta El  Orfeon De La Plaza De Linares</t>
  </si>
  <si>
    <t>Comunas De Longavi, San Javier, Colbun, Parral, Yerbas Buenas, Villa Alegre, Retiro</t>
  </si>
  <si>
    <t>Desde Calle Brasil A La Plaza De Armas De Linares</t>
  </si>
  <si>
    <t>Desde El Hospital De Linares  A Plaza De Armas</t>
  </si>
  <si>
    <t>Ocho Comuna De La Provincia De Linares</t>
  </si>
  <si>
    <t>Liceo Manuel Montt A Plaza Ded Armas De San Javier.</t>
  </si>
  <si>
    <t>Av. Alessandri Con Vicuña Maquena</t>
  </si>
  <si>
    <t>Av. Igualdad Con Belén, Comuna De Puerto Montt</t>
  </si>
  <si>
    <t>Frontis Gobernación Llanquihue Calle San Martin, Comuna De Puerto Montt</t>
  </si>
  <si>
    <t>Calle Violeta Parra, Comuna De Puerto Montt</t>
  </si>
  <si>
    <t>Plaza De Armas, O'Higgins, Benavente, Cauquenes, Lota Y Antonio Varas, Comuna De Puerto Montt</t>
  </si>
  <si>
    <t>Calle Santa Rosa, Calle Francisco Y Del Salvador, Comuna De Puerto Varas</t>
  </si>
  <si>
    <t xml:space="preserve">Calle 21 De Mayo Con Av. Costanera Y O'Higgins, Comuna De Maullín </t>
  </si>
  <si>
    <t>Calle San Felipe, Comuna Puerto Montt</t>
  </si>
  <si>
    <t>Calle Rancagua , Comuna De Puerto Montt</t>
  </si>
  <si>
    <t>Av. Diego Portales O'Higgins, Benavente, Cauquenes Y Antonio Vara Y Plaza De Armas, Puerto Montt</t>
  </si>
  <si>
    <t>Calle El Teniente, Comuna De Puerto Montt</t>
  </si>
  <si>
    <t xml:space="preserve">Campo De Marte, Av. Diego Portales Guillermo Gallardo, Antonio Varas Y Plaza De Armas, Puerto Montt </t>
  </si>
  <si>
    <t>Plaza Camahueto, Av. Diego Portales , Valdivia , Antonio Varas, Serena, Benavente, Cauquenes, Antonio Varas Y Plaza De Armas, Comuna Puerto Montt</t>
  </si>
  <si>
    <t xml:space="preserve">Calle Doctor Ramón Yuraseck Comuna De Puerto Montt </t>
  </si>
  <si>
    <t xml:space="preserve">Estadio Regional </t>
  </si>
  <si>
    <t>Santa Teresa - O´Higgins - Maipu - Santa Rosa</t>
  </si>
  <si>
    <t>Calle Roca Entre L Navarro Y Plaza</t>
  </si>
  <si>
    <t>Avenida Bulnes Con Sarmiento</t>
  </si>
  <si>
    <t>Avenida Frei Frenta A Mall</t>
  </si>
  <si>
    <t>Avenida Colón Entre Costanera Y Quillota</t>
  </si>
  <si>
    <t>Calle Carlos Bories Con Fagnano</t>
  </si>
  <si>
    <t>Avenida Bulnes Entre Manantiales Y Erique Abello</t>
  </si>
  <si>
    <t>Varios Espacios Públicos</t>
  </si>
  <si>
    <t>Calle Chiloé Con Fagnano</t>
  </si>
  <si>
    <t>Calle Julio Montt Y Tte. Serrano</t>
  </si>
  <si>
    <t>Calle Bories Con Mejicana</t>
  </si>
  <si>
    <t>Avda. Bulnes Frente A Zona Franca</t>
  </si>
  <si>
    <t>Ruta Costera, Frente Costanera De Río Seco</t>
  </si>
  <si>
    <t>Comunas De Buin Y Paine</t>
  </si>
  <si>
    <t>Conf Suiza,Vergara Y Lagos</t>
  </si>
  <si>
    <t>Plaza De Armas,Chorrillos, Colima</t>
  </si>
  <si>
    <t>Plaza De Armas ,Ramirez</t>
  </si>
  <si>
    <t>Carretera Poniente A Victoria</t>
  </si>
  <si>
    <t>Principales Calles De La Comuna De Maria Pinto</t>
  </si>
  <si>
    <t>Plaza De Armas De Melipilla Y Principales Calles De La Comuna</t>
  </si>
  <si>
    <t>Frente Plaza De Armas Del Sector De Bollenar - Comuna De Melipilla</t>
  </si>
  <si>
    <t xml:space="preserve">Plaza De Armas De Melipilla  </t>
  </si>
  <si>
    <t>Caletera Ruta 68 Y Calles De La Comuna De Curacavi</t>
  </si>
  <si>
    <t>Plaza De Armas Y Centro Deportivo Matadero, Coihueco</t>
  </si>
  <si>
    <t>Frontis Municipalidad De Chiilán</t>
  </si>
  <si>
    <t>Avenida Boen Con Luz Cruz Martínez, San Carlos</t>
  </si>
  <si>
    <t>Explanada Gobernación Provincial De Ñuble, Avda. Libertad, Isabel Riquelme, 5 De Abril, Constitución Y Finaliza En Plaza De Armas De Chillán.</t>
  </si>
  <si>
    <t>Paseo Arauco; Arturo Prat, 5 De Abril; Alonso De Ercilla - Los Puelches; Chillán Viejo, Bernardo O"Higgins, Pedro Lagos.</t>
  </si>
  <si>
    <t>Calles: Avenida Libertad; Isabel Riquelme; Avenida Collín; Avenida O"Higgins Y Avenida Baquedano.</t>
  </si>
  <si>
    <t>Explanada Gobernación Provincial De Ñuble.</t>
  </si>
  <si>
    <t>Plaza Isabel Riquelme De Chillán Viejo, Intersección Avenida O"Higgins Y Calle Angel Parra.</t>
  </si>
  <si>
    <t>Desde Calle César Ercilla N°711, En Dirección A Avda. René Soriano, Calle Buenos Aires, Cruce Lynch, Calle Lynch, Calle Arturo Prat Hasta Plazuela Yungay De La Ciudad De Osorno, Provincia De Osorno.</t>
  </si>
  <si>
    <t>Desde Calle Zenteno, César Ercilla, Dr. Guillermo Bühler, Freire, Los Carrera, Héroes De La Concepción, Puente Chauracahuín, Victoria, República, Eleuterio Ramírez, Plaza De Armas, Plazuela Yungay, Errázuriz, César Ercilla, Lynch, Hasta Calle Zenteno De La Comuna De Osorno, Provincia De Osorno.</t>
  </si>
  <si>
    <t>En Calle O’Higgins, Entre Eleuterio Ramírez Y Juan Mackenna, De La Ciudad De Osorno, Provincia De Osorno</t>
  </si>
  <si>
    <t>En Calle Mackenna Entre Manuel Antonio Matta Y O’Higgins, De La Ciudad De Osorno, Provincia De Osorno</t>
  </si>
  <si>
    <t>En Calle Mackenna Entre Calles Prat Y Colón, De La Ciudad De Osorno, Provincia De Osorno</t>
  </si>
  <si>
    <t>Desde Avenida Bahía Mansa, Pufayo, Nueva Imperial, Navarra, Asturia, Camino La Misión, Bahía Pargua, Bahía Corral, Peumo, Cumelelfu, Quemeumo, Aleucapi, Aymará, Madrid Hasta Bahía Mansa De La Ciudad De Osorno, Provincia De Osorno.</t>
  </si>
  <si>
    <t>En Intersección De Calle O´Higgins Con Eleuterio Ramírez Y O’Higgins Con Juan Mackenna De La Ciudad De Osorno, Provincia De Osorno</t>
  </si>
  <si>
    <t>Desde Capilla Santa Clara Ubicada En Chorrillos S/N°, Esquina Parinacota; Prosiguiendo Por Calle Chorrillos N°849; Calle Miraflores N°1463, Calle Diego Double Almeida N°841, Calle Acapulco N°1397, Calle Nicaragua N°1201; Capilla San Pedro Y San Pablo Ubicada En Calle Avenida Perú Con Cuba, Calle Asunción N°1552; Capilla Virgen De Los Pobres Ubicada En Calle Ramón Galo García Frente A Plazuela John Kennedy, Calle Plaza De Los Reyes N°1344, Calle Fernando Cañas N°1143, Calle Fernando Cañas N°900, Calle León Henríquez N°943, Hasta Sede Parroquial Jesus Obrero Ubicada En Calle José Domingo Negrón S/Nro. De Población García Hurtado De La Ciudad De Osorno, Provincia De Osorno.</t>
  </si>
  <si>
    <t>Desde Plazuela Yungay, Prosiguiendo Por Calle Eleuterio Ramírez, Calle Portales, Calle Mackenna Hasta Plaza De Armas, Calle Eleuterio Ramírez, Bernardo O’Higgins, Juan Mackenna Y Manuel Antonio Matta De La Ciudad De Osorno, Provincia De Osorno</t>
  </si>
  <si>
    <t>Desde Calle O'Higgins Sector Plaza De Armas, Hacia Calle Juan Mackenna Frente A La Municipalidad De Osorno, Para Continuar Por Calle Manuel Antonio Matta Hasta Esquina Eleuterio Ramírez De La Ciudad De Osorno, Provincia De Osorno.</t>
  </si>
  <si>
    <t>En Calle Santa Isabel Entre Calles Chacarillas Y San Agustín Del Sector De Rahue Alto De La Ciudad De Osorno, Provincia De Osorno.</t>
  </si>
  <si>
    <t>En Calle Mackenna Entre Calles Prat Y Colón De La Ciudad De Osorno, Provincia De Osorno</t>
  </si>
  <si>
    <t>En Calle Patricio Lynch Entre Calle Amunátegui Y Lastarrias De La Ciudad De Osorno, Provincia De Osorno.</t>
  </si>
  <si>
    <t>En Calle Peatonal Guillermo Francke, Entre Pasaje Machali Y Pasaje Peñaflor De La Ciudad De Osorno, Provincia De Osorno.</t>
  </si>
  <si>
    <t>Desde La Parroquia Nuestra Señora De Lourdes, Continuando Por Calle David Rosas, Iquique; Regresando Por República Hasta Templo De Lourdes Por Calle Talca; Y, Desde La Parroquia Nuestra Señora De Lourdes, Prosiguiendo Por Calle Talca, David Rosas, Antofagasta, Santiago, Ejército, Valparaíso, Antofagasta, Temuco, Talca Hasta Templo Parroquial, De La Ciudad De Osorno, Provincia De Osorno.</t>
  </si>
  <si>
    <t>Parque Y Plaza De Armas, Cabildo</t>
  </si>
  <si>
    <t>Calles E Interiores De  Cabildo</t>
  </si>
  <si>
    <t>Plaza De Armas Y Calles De La Ligua</t>
  </si>
  <si>
    <t>Plaza Y Calles De Petorca</t>
  </si>
  <si>
    <t>Plaza De Armas, La Ligua</t>
  </si>
  <si>
    <t>Parroquia Y Calles De La Ligua</t>
  </si>
  <si>
    <t>Estadio Y Sede  Santa Julia. Petorca</t>
  </si>
  <si>
    <t>Calle Y Plaza De La Ligua</t>
  </si>
  <si>
    <t>Media Luna El Carmen, La Ligua</t>
  </si>
  <si>
    <t>Desde Hospital Al Centro De La Ligua</t>
  </si>
  <si>
    <t>Media Luna La Chimba, Petorca</t>
  </si>
  <si>
    <t>Comuna Futrono. Frontis Municipalidad De Futrono (Calle Balmaceda), Para Seguir Por Ruta T-55, Hasta Termas De Chihuio</t>
  </si>
  <si>
    <t>Comuna La Unión. Calle Los Cipreses, Plazoleta De Población Los Ríos, Los Copihues, Elvira Werner, Los Cipreses Esquina Arturo Prat</t>
  </si>
  <si>
    <t>Comuna La Unión. Cayetano Letelier Entre Arturo Prat Y Esmeralda</t>
  </si>
  <si>
    <t>Comuna Rio Bueno. Plaza De Armas, Siguiendo Por Calles Esmeralda, Comercio, Avda Arturo Prat, Independica, Comercio, O'Higgins, Pedro Lagos, Indepencencia, Joaquín Prieto, Esmeralda.</t>
  </si>
  <si>
    <t>Comuna La Unión. Plaza De La Cultura, Cayetano Letelier, Arturo Prat, 21 De Mayo, Riquelme, Para Finalizar En El Frontis De La Gobernación Del Ranco.</t>
  </si>
  <si>
    <t>Plazas De Armas De La Unión, Rio Bueno, Lago Ranco Y Futrono.</t>
  </si>
  <si>
    <t>Plaza De Armas San Antonio, Centenario Lauro Barros Y Pedro Montt</t>
  </si>
  <si>
    <t>Isla Negra (Fundación Pablo Neruda) Av. Las Salinas, Calle Eduardo Romero, Calle Lincoln (Casa De Nicanor Parra) Y Avenida La Marina Con Calle Vicente Huidobro.</t>
  </si>
  <si>
    <t>Avenida Guillermo Mucke Con Calle Luz Divina Y Calle Arrayan, Algarrobo</t>
  </si>
  <si>
    <t>Plaza De Barrancas, Calle Carabineros De Chile Con 1 Sur, Barros Luco, Balmacedaq Hasta Llegar A Calle Arturo Pratt</t>
  </si>
  <si>
    <t>Plaza De Armas De Cartagena</t>
  </si>
  <si>
    <t>Plaza De Barrancas.</t>
  </si>
  <si>
    <t xml:space="preserve">Calles De San Felipe Y Plaza De Armas  De San Felipe </t>
  </si>
  <si>
    <t>Los Álamos N°17, Villa Los Álamos, El Monte.</t>
  </si>
  <si>
    <t>Avenida Los Libertadores, Entre Arturo Prat Y Camilo Henríquez, El Monte.</t>
  </si>
  <si>
    <t>Calle Topacio Con Esmeralda. Calle Balmaceda Con O'Higgins, Talagante</t>
  </si>
  <si>
    <t>Calle Domingo Toro Con José Leyán, Balmaceda Con O'Higgins, Talagante</t>
  </si>
  <si>
    <t>Calle Balmaceda Con O'Higgins, Talagante</t>
  </si>
  <si>
    <t>Calle Domingo Toro Con José Leyán, Talagante</t>
  </si>
  <si>
    <t>Calle Topacio Con Esmeralda, Talagante</t>
  </si>
  <si>
    <t>Avenida El Manzano Entre Calles Brasilia Y San Bernabé, Padre Hurtado.</t>
  </si>
  <si>
    <t>Avenida Troncal, Calzada Norte, Entre Calles Isabel La Católica Y Cristóbal Colón</t>
  </si>
  <si>
    <t>Calle Izaga, Pedro Guerrero, Avenida Santelices, Isla De Maipo.</t>
  </si>
  <si>
    <t>Avenida Santelices Desde Frontis Templo Nuestra Señora De La Merced Hasta Salón Parroquial, Isla De Maipo</t>
  </si>
  <si>
    <t>Chiñihue Los Quilos, Avenida Libertadores, Plaza Independencia, El Monte.</t>
  </si>
  <si>
    <t>Calle Alcalde Luis Araya Cereceda Frente A Plaza De Armas. Calle La Concepción Con Vicuña Mackena</t>
  </si>
  <si>
    <t>Alameda Con 4 Oriente, Talca</t>
  </si>
  <si>
    <t>Plaza De San Clemente</t>
  </si>
  <si>
    <t>4 Norte Con 11 Oriente, Talca</t>
  </si>
  <si>
    <t>Feria De Los Agricultores, Maule</t>
  </si>
  <si>
    <t>En Calle Balmaceda (Costado De La Plaza El Pampinito) De La Localidad De Pozo Almonte, Comuna De Pozo Almonte</t>
  </si>
  <si>
    <t>Pozo Almonte; Calle Sanfuentes Entre Comercio Y Balmaceda.
Pica: Calle Plaza De Armas Entre Balmaceda Y Riquelme. De La Localidad De Pozo Almonte Y Pica, Comuna De Pozo Almonte Y Pica</t>
  </si>
  <si>
    <t>Plaza De Armas Entre Calles Riquelme Y Balmaceda De La Localidad De Pica, Comuna De Pica</t>
  </si>
  <si>
    <t>Calle Balmaceda Entre Sanfuentes Y Estación De La Localidad De Pozo Almonte, Comuna De Pozo Almonte</t>
  </si>
  <si>
    <t>Inicio Del Recorrido Por Calle Alianza, Continuando Por  Sanfuentes, Balmaceda Y Finalizando Por Calle Estación (Frontis Escuela) De La Localidad De Pozo Almonte, Comuna De Pozo Almonte</t>
  </si>
  <si>
    <t>Inicio Del Recorrido En Calle Comercio Con Nebraska (Frontis Banco Estado), Continuando Hasta La Plaza De Armas De La Localidad De Pozo Almonte, Comuna De Pozo Almonte</t>
  </si>
  <si>
    <t xml:space="preserve">Incio: Estadio Municipal De Porvenir. Recorrido: Calle Santa María, Avenida Manuel Señoret, Calle Carlos Wood, Calle Esmeralda, Calle John Williams, Calle Chiloé Término: Plaza De Armas De Porvenir. </t>
  </si>
  <si>
    <t>Guillermo Matta Entre Almirante Rivero Y Gómez Carreño</t>
  </si>
  <si>
    <t>Alexis Sánchez Entre Chorrillos Y Orella</t>
  </si>
  <si>
    <t>Pasaje Orella Entre Chorrillos Y Miraflores</t>
  </si>
  <si>
    <t>Diversas Calles De La Ciudad De Tocopilla</t>
  </si>
  <si>
    <t>León De La Patria, Avenida 18 De Septiembre, Finalizando En La Plazoleta Bernardo O'Higgins.</t>
  </si>
  <si>
    <t>Calle Bulnes Esquina Baquedano</t>
  </si>
  <si>
    <t>Avda. Picarte Hasta Plaza De La República De Valdivia</t>
  </si>
  <si>
    <t>Plazas De Las 8 Comunas De La Región De Los Ríos</t>
  </si>
  <si>
    <t>Calle Independencia Hasta Pasaje Las Rosas-Paillaco</t>
  </si>
  <si>
    <t>Sector Mirador Del Remo Avda Costanera De Valdivia</t>
  </si>
  <si>
    <t>Paseo Libertad De Valdivia</t>
  </si>
  <si>
    <t>Avda. Arturo Prat De Valdivia</t>
  </si>
  <si>
    <t>Avda. Prat Sector Costanera De Valdivia</t>
  </si>
  <si>
    <t>Campus Miraflores General Lagos Puente Pedro De Valdiva Hasta Campus Isla Teja</t>
  </si>
  <si>
    <t>Estadio N° 1 Parque Municipal De Valdivia</t>
  </si>
  <si>
    <t>Calle O´Higgins-Martínez De Rosas Y Playa Panguipulli</t>
  </si>
  <si>
    <t>Plaza De Armas-Arturo Prat-Amargos Y San Carlos-Corral</t>
  </si>
  <si>
    <t>Pza. Victoria,P. Montt, Uruguay.</t>
  </si>
  <si>
    <t>Carpa Valparaiso Sporting Club</t>
  </si>
  <si>
    <t xml:space="preserve">Plaza Maria Luisa Bombal De Viña Del Mar </t>
  </si>
  <si>
    <t>Arlegui Con Quinta, Echevers, Valparaiso</t>
  </si>
  <si>
    <t>Valparaiso Y Viña Del Mar</t>
  </si>
  <si>
    <t>Plazuela Ohiggins, Julio Zegers, Estadio.</t>
  </si>
  <si>
    <t>Centro Recreativo Colmito</t>
  </si>
  <si>
    <t>Plaza Vergara, Plaza Ohiggins Valparaiso Y Pza. Casablanca.</t>
  </si>
  <si>
    <t>Feria Libre, Concon</t>
  </si>
  <si>
    <t>Errazuriz 755</t>
  </si>
  <si>
    <t>Plza Sotomayor, Condell, Pedro Montt,Uruguay.</t>
  </si>
  <si>
    <t>Brasil Con Ramirez, Condell, Independencia, Blanco, Francia, Donoso, Pla.Sotomayor</t>
  </si>
  <si>
    <t>Pza. Civica, Valparaiso</t>
  </si>
  <si>
    <t>Bellavista, Pza. Victoria, Juana Ross</t>
  </si>
  <si>
    <t>Pza. De Armas ,Casablanca</t>
  </si>
  <si>
    <t>Plaza Civica Valparaiso</t>
  </si>
  <si>
    <t>Plaza Victoria</t>
  </si>
  <si>
    <t>Pza. Ohiggins, Pte.Casino, Pza. Vergara, Viña Del Mar</t>
  </si>
  <si>
    <t>Pza. Maria Luisa Bombal, Viña Del Mar</t>
  </si>
  <si>
    <t>Pza. Anibal Pinto</t>
  </si>
  <si>
    <t>Colon, Edwards, Plaza Victoria, Valparaiso.</t>
  </si>
  <si>
    <t>Quinta Vergara</t>
  </si>
  <si>
    <t>Intendencia/Gobernacion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</si>
</sst>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340A]d&quot; de &quot;mmmm&quot; de &quot;yyyy;@"/>
  </numFmts>
  <fonts count="12" x14ac:knownFonts="1">
    <font>
      <sz val="11"/>
      <color theme="1"/>
      <name val="Calibri"/>
      <family val="2"/>
      <scheme val="minor"/>
    </font>
    <font>
      <sz val="12"/>
      <color theme="1"/>
      <name val="Arial Narrow"/>
      <family val="2"/>
    </font>
    <font>
      <sz val="12"/>
      <name val="Arial Narrow"/>
      <family val="2"/>
    </font>
    <font>
      <sz val="12"/>
      <color theme="1"/>
      <name val="Calibri"/>
      <family val="2"/>
      <scheme val="minor"/>
    </font>
    <font>
      <b/>
      <sz val="12"/>
      <color theme="1"/>
      <name val="Calibri"/>
      <family val="2"/>
      <scheme val="minor"/>
    </font>
    <font>
      <sz val="9"/>
      <color indexed="8"/>
      <name val="Arial"/>
      <family val="2"/>
    </font>
    <font>
      <sz val="9"/>
      <color theme="1"/>
      <name val="Arial"/>
      <family val="2"/>
    </font>
    <font>
      <u/>
      <sz val="11"/>
      <color theme="10"/>
      <name val="Calibri"/>
      <family val="2"/>
      <scheme val="minor"/>
    </font>
    <font>
      <u/>
      <sz val="9"/>
      <color theme="10"/>
      <name val="Arial"/>
      <family val="2"/>
    </font>
    <font>
      <b/>
      <sz val="9"/>
      <color theme="1"/>
      <name val="Arial"/>
      <family val="2"/>
    </font>
    <font>
      <sz val="9"/>
      <color rgb="FF000000"/>
      <name val="Arial"/>
      <family val="2"/>
    </font>
    <font>
      <sz val="9"/>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0" fontId="5" fillId="0" borderId="1" xfId="0" applyFont="1" applyFill="1" applyBorder="1" applyAlignment="1">
      <alignment horizontal="left" vertical="center" wrapText="1"/>
    </xf>
    <xf numFmtId="0" fontId="6" fillId="0" borderId="0" xfId="0" applyFont="1"/>
    <xf numFmtId="14"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wrapText="1"/>
    </xf>
    <xf numFmtId="0" fontId="6" fillId="0" borderId="0" xfId="0" applyFont="1" applyAlignment="1">
      <alignment wrapText="1"/>
    </xf>
    <xf numFmtId="165" fontId="6" fillId="0" borderId="1" xfId="0" applyNumberFormat="1" applyFont="1" applyFill="1" applyBorder="1" applyAlignment="1">
      <alignment horizontal="left" vertical="center" wrapText="1"/>
    </xf>
    <xf numFmtId="15" fontId="6" fillId="0" borderId="1" xfId="0" applyNumberFormat="1" applyFont="1" applyFill="1" applyBorder="1" applyAlignment="1">
      <alignment horizontal="left" vertical="center" wrapText="1"/>
    </xf>
    <xf numFmtId="14" fontId="10" fillId="0" borderId="1" xfId="0" applyNumberFormat="1" applyFont="1" applyFill="1" applyBorder="1" applyAlignment="1">
      <alignment horizontal="left" vertical="center" wrapText="1"/>
    </xf>
    <xf numFmtId="0" fontId="1"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0" fillId="2" borderId="0" xfId="0" applyFill="1" applyBorder="1"/>
    <xf numFmtId="0" fontId="3"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3" fillId="2" borderId="0" xfId="0" applyFont="1" applyFill="1" applyBorder="1" applyAlignment="1">
      <alignment horizontal="left" vertical="center"/>
    </xf>
    <xf numFmtId="14" fontId="6" fillId="0" borderId="1" xfId="0" applyNumberFormat="1"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xf numFmtId="0" fontId="6" fillId="0" borderId="1" xfId="0" applyFont="1" applyBorder="1" applyAlignment="1">
      <alignment wrapText="1"/>
    </xf>
    <xf numFmtId="14" fontId="6" fillId="0" borderId="1" xfId="0" applyNumberFormat="1" applyFont="1" applyBorder="1" applyAlignment="1">
      <alignment horizontal="left"/>
    </xf>
    <xf numFmtId="0" fontId="6" fillId="0" borderId="1" xfId="0" applyFont="1" applyBorder="1" applyAlignment="1">
      <alignment vertical="center"/>
    </xf>
    <xf numFmtId="14" fontId="6" fillId="0" borderId="1" xfId="0" applyNumberFormat="1" applyFont="1" applyBorder="1" applyAlignment="1">
      <alignment horizontal="left" vertical="center"/>
    </xf>
    <xf numFmtId="0" fontId="6" fillId="0" borderId="0" xfId="0" applyFont="1" applyFill="1" applyAlignment="1"/>
    <xf numFmtId="0" fontId="6" fillId="0" borderId="1" xfId="0" applyFont="1" applyFill="1" applyBorder="1" applyAlignment="1">
      <alignment vertical="center" wrapText="1"/>
    </xf>
    <xf numFmtId="14" fontId="5" fillId="0" borderId="1" xfId="0" applyNumberFormat="1"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Alignment="1"/>
    <xf numFmtId="0" fontId="5" fillId="0" borderId="1" xfId="0" applyFont="1" applyFill="1" applyBorder="1" applyAlignment="1">
      <alignment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1" applyFont="1" applyFill="1" applyBorder="1" applyAlignment="1">
      <alignment vertical="center" wrapText="1"/>
    </xf>
    <xf numFmtId="0" fontId="8" fillId="0" borderId="1" xfId="1" applyFont="1" applyFill="1" applyBorder="1" applyAlignment="1">
      <alignment vertical="center" wrapText="1"/>
    </xf>
    <xf numFmtId="0" fontId="6" fillId="0" borderId="0" xfId="0" applyFont="1" applyAlignment="1">
      <alignment horizontal="left"/>
    </xf>
    <xf numFmtId="0" fontId="6" fillId="0" borderId="1" xfId="0" applyFont="1" applyFill="1" applyBorder="1" applyAlignment="1">
      <alignment vertical="center"/>
    </xf>
    <xf numFmtId="14" fontId="6" fillId="0" borderId="1" xfId="0" applyNumberFormat="1" applyFont="1" applyFill="1" applyBorder="1" applyAlignment="1">
      <alignment horizontal="left" vertical="center"/>
    </xf>
    <xf numFmtId="0" fontId="6" fillId="0" borderId="5" xfId="0" applyFont="1" applyFill="1" applyBorder="1" applyAlignment="1">
      <alignment vertical="center" wrapText="1"/>
    </xf>
    <xf numFmtId="0" fontId="6" fillId="0" borderId="3" xfId="0" applyFont="1" applyFill="1" applyBorder="1" applyAlignment="1">
      <alignment vertical="center" wrapText="1"/>
    </xf>
    <xf numFmtId="0" fontId="6" fillId="0" borderId="8" xfId="0" applyFont="1" applyFill="1" applyBorder="1" applyAlignment="1">
      <alignment vertical="center" wrapText="1"/>
    </xf>
    <xf numFmtId="0" fontId="6" fillId="0" borderId="2" xfId="0" applyFont="1" applyFill="1" applyBorder="1" applyAlignment="1">
      <alignment vertical="center" wrapText="1"/>
    </xf>
    <xf numFmtId="0" fontId="6" fillId="0" borderId="6" xfId="0" applyFont="1" applyFill="1" applyBorder="1" applyAlignment="1">
      <alignment vertical="center" wrapText="1"/>
    </xf>
    <xf numFmtId="0" fontId="6" fillId="0" borderId="4" xfId="0" applyFont="1" applyFill="1" applyBorder="1" applyAlignment="1">
      <alignment vertical="center" wrapText="1"/>
    </xf>
    <xf numFmtId="14" fontId="6" fillId="0" borderId="4" xfId="0" applyNumberFormat="1" applyFont="1" applyFill="1" applyBorder="1" applyAlignment="1">
      <alignment horizontal="left" vertical="center" wrapText="1"/>
    </xf>
    <xf numFmtId="14" fontId="6" fillId="0" borderId="2" xfId="0" applyNumberFormat="1" applyFont="1" applyFill="1" applyBorder="1" applyAlignment="1">
      <alignment horizontal="left" vertical="center" wrapText="1"/>
    </xf>
    <xf numFmtId="14" fontId="6" fillId="0" borderId="6" xfId="0" applyNumberFormat="1" applyFont="1" applyFill="1" applyBorder="1" applyAlignment="1">
      <alignment horizontal="left" vertical="center" wrapText="1"/>
    </xf>
    <xf numFmtId="0" fontId="6" fillId="0" borderId="7" xfId="0" applyFont="1" applyFill="1" applyBorder="1" applyAlignment="1">
      <alignment vertical="center" wrapText="1"/>
    </xf>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vertical="center" wrapText="1"/>
    </xf>
    <xf numFmtId="0" fontId="9" fillId="3" borderId="1" xfId="0" applyFont="1" applyFill="1" applyBorder="1" applyAlignment="1">
      <alignment horizontal="center" vertical="center" wrapText="1"/>
    </xf>
    <xf numFmtId="14" fontId="6" fillId="0" borderId="5" xfId="0" applyNumberFormat="1" applyFont="1" applyFill="1" applyBorder="1" applyAlignment="1">
      <alignment horizontal="left" vertical="center" wrapText="1"/>
    </xf>
    <xf numFmtId="164" fontId="6" fillId="0" borderId="0" xfId="0" applyNumberFormat="1" applyFont="1" applyFill="1" applyAlignment="1">
      <alignment horizontal="left"/>
    </xf>
    <xf numFmtId="164" fontId="5"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left" vertical="center" wrapText="1"/>
    </xf>
    <xf numFmtId="164" fontId="9" fillId="3" borderId="1" xfId="0" applyNumberFormat="1"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19050</xdr:colOff>
      <xdr:row>5</xdr:row>
      <xdr:rowOff>76200</xdr:rowOff>
    </xdr:to>
    <xdr:pic>
      <xdr:nvPicPr>
        <xdr:cNvPr id="3" name="2 Imagen" descr="Descripción: C:\Users\jcarvajalf\AppData\Local\Microsoft\Windows\Temporary Internet Files\Content.Outlook\XW261L8Z\logo nuev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38100"/>
          <a:ext cx="1733550" cy="1057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carrasco/AppData/Local/Microsoft/Windows/Temporary%20Internet%20Files/Content.Outlook/MYM9RJOQ/MV%20EVENTOS%20santia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V Resolucion Total Tramitacio"/>
      <sheetName val="MV Oficina de partes"/>
    </sheetNames>
    <sheetDataSet>
      <sheetData sheetId="0"/>
      <sheetData sheetId="1">
        <row r="1046927">
          <cell r="C1046927" t="str">
            <v>Actividad Deportiva</v>
          </cell>
        </row>
        <row r="1046928">
          <cell r="C1046928" t="str">
            <v>Actividad Religiosa</v>
          </cell>
        </row>
        <row r="1046929">
          <cell r="C1046929" t="str">
            <v>Caravana</v>
          </cell>
        </row>
        <row r="1046930">
          <cell r="C1046930" t="str">
            <v>Corrida</v>
          </cell>
        </row>
        <row r="1046931">
          <cell r="C1046931" t="str">
            <v>Evento Cultural</v>
          </cell>
        </row>
        <row r="1046932">
          <cell r="C1046932" t="str">
            <v>Evento Masivo</v>
          </cell>
        </row>
        <row r="1046933">
          <cell r="C1046933" t="str">
            <v>Manifestación Pacífica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6"/>
  <sheetViews>
    <sheetView workbookViewId="0">
      <selection activeCell="D17" sqref="D17"/>
    </sheetView>
  </sheetViews>
  <sheetFormatPr baseColWidth="10" defaultRowHeight="15.75" x14ac:dyDescent="0.25"/>
  <cols>
    <col min="1" max="1" width="11.42578125" style="12"/>
    <col min="2" max="2" width="28.140625" style="15" customWidth="1"/>
    <col min="3" max="3" width="14" style="13" customWidth="1"/>
    <col min="4" max="16384" width="11.42578125" style="12"/>
  </cols>
  <sheetData>
    <row r="3" spans="2:3" x14ac:dyDescent="0.25">
      <c r="B3" s="10"/>
      <c r="C3" s="11"/>
    </row>
    <row r="4" spans="2:3" x14ac:dyDescent="0.25">
      <c r="B4" s="10"/>
      <c r="C4" s="11"/>
    </row>
    <row r="5" spans="2:3" x14ac:dyDescent="0.25">
      <c r="B5" s="10"/>
      <c r="C5" s="11"/>
    </row>
    <row r="6" spans="2:3" x14ac:dyDescent="0.25">
      <c r="B6" s="10"/>
      <c r="C6" s="11"/>
    </row>
    <row r="7" spans="2:3" x14ac:dyDescent="0.25">
      <c r="B7" s="10"/>
      <c r="C7" s="11"/>
    </row>
    <row r="8" spans="2:3" x14ac:dyDescent="0.25">
      <c r="B8" s="10"/>
      <c r="C8" s="11"/>
    </row>
    <row r="9" spans="2:3" x14ac:dyDescent="0.25">
      <c r="B9" s="10"/>
      <c r="C9" s="11"/>
    </row>
    <row r="10" spans="2:3" x14ac:dyDescent="0.25">
      <c r="B10" s="10"/>
      <c r="C10" s="11"/>
    </row>
    <row r="11" spans="2:3" x14ac:dyDescent="0.25">
      <c r="B11" s="10"/>
      <c r="C11" s="11"/>
    </row>
    <row r="12" spans="2:3" x14ac:dyDescent="0.25">
      <c r="B12" s="10"/>
      <c r="C12" s="11"/>
    </row>
    <row r="13" spans="2:3" x14ac:dyDescent="0.25">
      <c r="B13" s="10"/>
      <c r="C13" s="11"/>
    </row>
    <row r="14" spans="2:3" x14ac:dyDescent="0.25">
      <c r="B14" s="10"/>
      <c r="C14" s="11"/>
    </row>
    <row r="15" spans="2:3" x14ac:dyDescent="0.25">
      <c r="B15" s="10"/>
      <c r="C15" s="11"/>
    </row>
    <row r="16" spans="2:3" x14ac:dyDescent="0.25">
      <c r="B16" s="10"/>
      <c r="C16" s="11"/>
    </row>
    <row r="17" spans="2:3" x14ac:dyDescent="0.25">
      <c r="B17" s="10"/>
      <c r="C17" s="11"/>
    </row>
    <row r="18" spans="2:3" x14ac:dyDescent="0.25">
      <c r="B18" s="10"/>
      <c r="C18" s="11"/>
    </row>
    <row r="19" spans="2:3" x14ac:dyDescent="0.25">
      <c r="B19" s="10"/>
      <c r="C19" s="11"/>
    </row>
    <row r="20" spans="2:3" x14ac:dyDescent="0.25">
      <c r="B20" s="10"/>
      <c r="C20" s="11"/>
    </row>
    <row r="21" spans="2:3" x14ac:dyDescent="0.25">
      <c r="B21" s="10"/>
      <c r="C21" s="11"/>
    </row>
    <row r="22" spans="2:3" x14ac:dyDescent="0.25">
      <c r="B22" s="10"/>
      <c r="C22" s="11"/>
    </row>
    <row r="23" spans="2:3" x14ac:dyDescent="0.25">
      <c r="B23" s="10"/>
      <c r="C23" s="11"/>
    </row>
    <row r="24" spans="2:3" x14ac:dyDescent="0.25">
      <c r="B24" s="10"/>
      <c r="C24" s="11"/>
    </row>
    <row r="25" spans="2:3" x14ac:dyDescent="0.25">
      <c r="B25" s="10"/>
      <c r="C25" s="11"/>
    </row>
    <row r="26" spans="2:3" x14ac:dyDescent="0.25">
      <c r="B26" s="10"/>
      <c r="C26" s="11"/>
    </row>
    <row r="27" spans="2:3" x14ac:dyDescent="0.25">
      <c r="B27" s="10"/>
      <c r="C27" s="11"/>
    </row>
    <row r="28" spans="2:3" x14ac:dyDescent="0.25">
      <c r="B28" s="10"/>
      <c r="C28" s="11"/>
    </row>
    <row r="29" spans="2:3" x14ac:dyDescent="0.25">
      <c r="B29" s="10"/>
      <c r="C29" s="11"/>
    </row>
    <row r="30" spans="2:3" x14ac:dyDescent="0.25">
      <c r="B30" s="10"/>
      <c r="C30" s="11"/>
    </row>
    <row r="31" spans="2:3" x14ac:dyDescent="0.25">
      <c r="B31" s="10"/>
      <c r="C31" s="11"/>
    </row>
    <row r="32" spans="2:3" x14ac:dyDescent="0.25">
      <c r="B32" s="10"/>
    </row>
    <row r="33" spans="2:3" x14ac:dyDescent="0.25">
      <c r="B33" s="10"/>
      <c r="C33" s="11"/>
    </row>
    <row r="34" spans="2:3" x14ac:dyDescent="0.25">
      <c r="B34" s="10"/>
      <c r="C34" s="11"/>
    </row>
    <row r="35" spans="2:3" x14ac:dyDescent="0.25">
      <c r="B35" s="10"/>
      <c r="C35" s="11"/>
    </row>
    <row r="36" spans="2:3" x14ac:dyDescent="0.25">
      <c r="B36" s="10"/>
      <c r="C36" s="11"/>
    </row>
    <row r="37" spans="2:3" x14ac:dyDescent="0.25">
      <c r="B37" s="10"/>
      <c r="C37" s="11"/>
    </row>
    <row r="38" spans="2:3" x14ac:dyDescent="0.25">
      <c r="B38" s="10"/>
      <c r="C38" s="11"/>
    </row>
    <row r="39" spans="2:3" x14ac:dyDescent="0.25">
      <c r="B39" s="10"/>
      <c r="C39" s="11"/>
    </row>
    <row r="40" spans="2:3" x14ac:dyDescent="0.25">
      <c r="B40" s="10"/>
      <c r="C40" s="11"/>
    </row>
    <row r="41" spans="2:3" x14ac:dyDescent="0.25">
      <c r="B41" s="10"/>
      <c r="C41" s="11"/>
    </row>
    <row r="42" spans="2:3" x14ac:dyDescent="0.25">
      <c r="B42" s="10"/>
      <c r="C42" s="11"/>
    </row>
    <row r="43" spans="2:3" x14ac:dyDescent="0.25">
      <c r="B43" s="10"/>
      <c r="C43" s="11"/>
    </row>
    <row r="44" spans="2:3" x14ac:dyDescent="0.25">
      <c r="B44" s="10"/>
      <c r="C44" s="11"/>
    </row>
    <row r="45" spans="2:3" x14ac:dyDescent="0.25">
      <c r="B45" s="10"/>
      <c r="C45" s="11"/>
    </row>
    <row r="46" spans="2:3" x14ac:dyDescent="0.25">
      <c r="B46" s="10"/>
      <c r="C46" s="11"/>
    </row>
    <row r="47" spans="2:3" x14ac:dyDescent="0.25">
      <c r="B47" s="10"/>
      <c r="C47" s="11"/>
    </row>
    <row r="48" spans="2:3" x14ac:dyDescent="0.25">
      <c r="B48" s="10"/>
      <c r="C48" s="11"/>
    </row>
    <row r="49" spans="2:3" x14ac:dyDescent="0.25">
      <c r="B49" s="10"/>
      <c r="C49" s="11"/>
    </row>
    <row r="50" spans="2:3" x14ac:dyDescent="0.25">
      <c r="B50" s="10"/>
      <c r="C50" s="11"/>
    </row>
    <row r="51" spans="2:3" x14ac:dyDescent="0.25">
      <c r="B51" s="10"/>
      <c r="C51" s="11"/>
    </row>
    <row r="52" spans="2:3" x14ac:dyDescent="0.25">
      <c r="B52" s="14"/>
      <c r="C52" s="11"/>
    </row>
    <row r="53" spans="2:3" x14ac:dyDescent="0.25">
      <c r="B53" s="10"/>
      <c r="C53" s="11"/>
    </row>
    <row r="54" spans="2:3" x14ac:dyDescent="0.25">
      <c r="B54" s="10"/>
      <c r="C54" s="11"/>
    </row>
    <row r="55" spans="2:3" x14ac:dyDescent="0.25">
      <c r="B55" s="10"/>
      <c r="C55" s="11"/>
    </row>
    <row r="56" spans="2:3" x14ac:dyDescent="0.25">
      <c r="C56" s="11"/>
    </row>
  </sheetData>
  <customSheetViews>
    <customSheetView guid="{50202140-D725-4FEF-BE9E-2397D43BF662}" state="hidden">
      <selection activeCell="D17" sqref="D17"/>
      <pageMargins left="0.7" right="0.7" top="0.75" bottom="0.75" header="0.3" footer="0.3"/>
      <pageSetup orientation="portrait" r:id="rId1"/>
    </customSheetView>
  </customSheetView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125"/>
  <sheetViews>
    <sheetView tabSelected="1" zoomScaleNormal="100" workbookViewId="0">
      <selection activeCell="D24" sqref="D24"/>
    </sheetView>
  </sheetViews>
  <sheetFormatPr baseColWidth="10" defaultRowHeight="12" x14ac:dyDescent="0.2"/>
  <cols>
    <col min="1" max="1" width="26" style="2" bestFit="1" customWidth="1"/>
    <col min="2" max="2" width="15.7109375" style="52" customWidth="1"/>
    <col min="3" max="3" width="19.42578125" style="23" customWidth="1"/>
    <col min="4" max="4" width="60" style="27" customWidth="1"/>
    <col min="5" max="5" width="54.42578125" style="27" customWidth="1"/>
    <col min="6" max="6" width="45.42578125" style="6" customWidth="1"/>
    <col min="7" max="7" width="19.42578125" style="34" customWidth="1"/>
    <col min="8" max="8" width="63.28515625" style="6" customWidth="1"/>
    <col min="9" max="16384" width="11.42578125" style="2"/>
  </cols>
  <sheetData>
    <row r="2" spans="1:8" ht="12.75" thickBot="1" x14ac:dyDescent="0.25"/>
    <row r="3" spans="1:8" ht="31.5" customHeight="1" thickBot="1" x14ac:dyDescent="0.25">
      <c r="B3" s="56" t="s">
        <v>1643</v>
      </c>
      <c r="C3" s="57"/>
      <c r="D3" s="57"/>
      <c r="E3" s="58"/>
    </row>
    <row r="7" spans="1:8" ht="50.25" customHeight="1" x14ac:dyDescent="0.2">
      <c r="A7" s="50" t="s">
        <v>5968</v>
      </c>
      <c r="B7" s="55" t="s">
        <v>0</v>
      </c>
      <c r="C7" s="50" t="s">
        <v>1</v>
      </c>
      <c r="D7" s="50" t="s">
        <v>2</v>
      </c>
      <c r="E7" s="50" t="s">
        <v>3</v>
      </c>
      <c r="F7" s="50" t="s">
        <v>4</v>
      </c>
      <c r="G7" s="50" t="s">
        <v>5</v>
      </c>
      <c r="H7" s="50" t="s">
        <v>6</v>
      </c>
    </row>
    <row r="8" spans="1:8" s="47" customFormat="1" x14ac:dyDescent="0.25">
      <c r="A8" s="4" t="s">
        <v>10</v>
      </c>
      <c r="B8" s="5">
        <v>42760</v>
      </c>
      <c r="C8" s="16" t="s">
        <v>7</v>
      </c>
      <c r="D8" s="24" t="s">
        <v>8</v>
      </c>
      <c r="E8" s="24" t="s">
        <v>2250</v>
      </c>
      <c r="F8" s="24" t="s">
        <v>9</v>
      </c>
      <c r="G8" s="3">
        <v>42761</v>
      </c>
      <c r="H8" s="24" t="s">
        <v>4995</v>
      </c>
    </row>
    <row r="9" spans="1:8" s="47" customFormat="1" x14ac:dyDescent="0.25">
      <c r="A9" s="4" t="s">
        <v>11</v>
      </c>
      <c r="B9" s="5">
        <v>42738</v>
      </c>
      <c r="C9" s="16" t="s">
        <v>12</v>
      </c>
      <c r="D9" s="24" t="s">
        <v>2251</v>
      </c>
      <c r="E9" s="24" t="s">
        <v>2252</v>
      </c>
      <c r="F9" s="24" t="s">
        <v>2253</v>
      </c>
      <c r="G9" s="3">
        <v>42738</v>
      </c>
      <c r="H9" s="24" t="s">
        <v>4996</v>
      </c>
    </row>
    <row r="10" spans="1:8" s="47" customFormat="1" x14ac:dyDescent="0.25">
      <c r="A10" s="4" t="s">
        <v>11</v>
      </c>
      <c r="B10" s="5">
        <v>42738</v>
      </c>
      <c r="C10" s="16" t="s">
        <v>13</v>
      </c>
      <c r="D10" s="24" t="s">
        <v>898</v>
      </c>
      <c r="E10" s="24" t="s">
        <v>2254</v>
      </c>
      <c r="F10" s="24" t="s">
        <v>2255</v>
      </c>
      <c r="G10" s="3" t="s">
        <v>14</v>
      </c>
      <c r="H10" s="24" t="s">
        <v>4997</v>
      </c>
    </row>
    <row r="11" spans="1:8" s="47" customFormat="1" x14ac:dyDescent="0.25">
      <c r="A11" s="4" t="s">
        <v>11</v>
      </c>
      <c r="B11" s="5">
        <v>42739</v>
      </c>
      <c r="C11" s="16" t="s">
        <v>7</v>
      </c>
      <c r="D11" s="24" t="s">
        <v>2256</v>
      </c>
      <c r="E11" s="24" t="s">
        <v>2257</v>
      </c>
      <c r="F11" s="24" t="s">
        <v>1701</v>
      </c>
      <c r="G11" s="3">
        <v>42743</v>
      </c>
      <c r="H11" s="24" t="s">
        <v>4998</v>
      </c>
    </row>
    <row r="12" spans="1:8" s="47" customFormat="1" x14ac:dyDescent="0.25">
      <c r="A12" s="4" t="s">
        <v>11</v>
      </c>
      <c r="B12" s="5">
        <v>42739</v>
      </c>
      <c r="C12" s="16" t="s">
        <v>7</v>
      </c>
      <c r="D12" s="24" t="s">
        <v>2256</v>
      </c>
      <c r="E12" s="24" t="s">
        <v>2257</v>
      </c>
      <c r="F12" s="24" t="s">
        <v>1701</v>
      </c>
      <c r="G12" s="3">
        <v>42743</v>
      </c>
      <c r="H12" s="24" t="s">
        <v>4999</v>
      </c>
    </row>
    <row r="13" spans="1:8" s="47" customFormat="1" x14ac:dyDescent="0.25">
      <c r="A13" s="4" t="s">
        <v>11</v>
      </c>
      <c r="B13" s="5">
        <v>42741</v>
      </c>
      <c r="C13" s="16" t="s">
        <v>15</v>
      </c>
      <c r="D13" s="24" t="s">
        <v>2258</v>
      </c>
      <c r="E13" s="24" t="s">
        <v>2259</v>
      </c>
      <c r="F13" s="24" t="s">
        <v>2260</v>
      </c>
      <c r="G13" s="3">
        <v>42743</v>
      </c>
      <c r="H13" s="24" t="s">
        <v>5000</v>
      </c>
    </row>
    <row r="14" spans="1:8" s="47" customFormat="1" x14ac:dyDescent="0.25">
      <c r="A14" s="4" t="s">
        <v>11</v>
      </c>
      <c r="B14" s="5">
        <v>42745</v>
      </c>
      <c r="C14" s="16" t="s">
        <v>7</v>
      </c>
      <c r="D14" s="24" t="s">
        <v>2261</v>
      </c>
      <c r="E14" s="24" t="s">
        <v>2262</v>
      </c>
      <c r="F14" s="24" t="s">
        <v>2263</v>
      </c>
      <c r="G14" s="3" t="s">
        <v>16</v>
      </c>
      <c r="H14" s="24" t="s">
        <v>5001</v>
      </c>
    </row>
    <row r="15" spans="1:8" s="47" customFormat="1" x14ac:dyDescent="0.25">
      <c r="A15" s="4" t="s">
        <v>11</v>
      </c>
      <c r="B15" s="5">
        <v>42745</v>
      </c>
      <c r="C15" s="16" t="s">
        <v>7</v>
      </c>
      <c r="D15" s="24" t="s">
        <v>2264</v>
      </c>
      <c r="E15" s="24" t="s">
        <v>2265</v>
      </c>
      <c r="F15" s="24" t="s">
        <v>2266</v>
      </c>
      <c r="G15" s="3" t="s">
        <v>23</v>
      </c>
      <c r="H15" s="24" t="s">
        <v>5002</v>
      </c>
    </row>
    <row r="16" spans="1:8" s="47" customFormat="1" x14ac:dyDescent="0.25">
      <c r="A16" s="4" t="s">
        <v>11</v>
      </c>
      <c r="B16" s="5">
        <v>42746</v>
      </c>
      <c r="C16" s="16" t="s">
        <v>7</v>
      </c>
      <c r="D16" s="24" t="s">
        <v>2267</v>
      </c>
      <c r="E16" s="24" t="s">
        <v>2268</v>
      </c>
      <c r="F16" s="24" t="s">
        <v>2269</v>
      </c>
      <c r="G16" s="3">
        <v>42834</v>
      </c>
      <c r="H16" s="24" t="s">
        <v>5003</v>
      </c>
    </row>
    <row r="17" spans="1:8" s="47" customFormat="1" x14ac:dyDescent="0.25">
      <c r="A17" s="4" t="s">
        <v>11</v>
      </c>
      <c r="B17" s="5">
        <v>42748</v>
      </c>
      <c r="C17" s="16" t="s">
        <v>7</v>
      </c>
      <c r="D17" s="24" t="s">
        <v>2270</v>
      </c>
      <c r="E17" s="24" t="s">
        <v>2271</v>
      </c>
      <c r="F17" s="24" t="s">
        <v>2272</v>
      </c>
      <c r="G17" s="3" t="s">
        <v>19</v>
      </c>
      <c r="H17" s="24" t="s">
        <v>5004</v>
      </c>
    </row>
    <row r="18" spans="1:8" s="47" customFormat="1" x14ac:dyDescent="0.25">
      <c r="A18" s="4" t="s">
        <v>11</v>
      </c>
      <c r="B18" s="5">
        <v>42748</v>
      </c>
      <c r="C18" s="16" t="s">
        <v>7</v>
      </c>
      <c r="D18" s="24" t="s">
        <v>2261</v>
      </c>
      <c r="E18" s="24" t="s">
        <v>2262</v>
      </c>
      <c r="F18" s="24" t="s">
        <v>2263</v>
      </c>
      <c r="G18" s="3" t="s">
        <v>20</v>
      </c>
      <c r="H18" s="24" t="s">
        <v>5001</v>
      </c>
    </row>
    <row r="19" spans="1:8" s="47" customFormat="1" x14ac:dyDescent="0.25">
      <c r="A19" s="4" t="s">
        <v>11</v>
      </c>
      <c r="B19" s="5">
        <v>42751</v>
      </c>
      <c r="C19" s="16" t="s">
        <v>7</v>
      </c>
      <c r="D19" s="24" t="s">
        <v>2273</v>
      </c>
      <c r="E19" s="24" t="s">
        <v>2274</v>
      </c>
      <c r="F19" s="24" t="s">
        <v>2275</v>
      </c>
      <c r="G19" s="3" t="s">
        <v>17</v>
      </c>
      <c r="H19" s="24" t="s">
        <v>5005</v>
      </c>
    </row>
    <row r="20" spans="1:8" s="47" customFormat="1" x14ac:dyDescent="0.25">
      <c r="A20" s="4" t="s">
        <v>11</v>
      </c>
      <c r="B20" s="5">
        <v>42752</v>
      </c>
      <c r="C20" s="16" t="s">
        <v>7</v>
      </c>
      <c r="D20" s="24" t="s">
        <v>2276</v>
      </c>
      <c r="E20" s="24" t="s">
        <v>2277</v>
      </c>
      <c r="F20" s="24" t="s">
        <v>2278</v>
      </c>
      <c r="G20" s="3">
        <v>42753</v>
      </c>
      <c r="H20" s="24" t="s">
        <v>5006</v>
      </c>
    </row>
    <row r="21" spans="1:8" s="47" customFormat="1" x14ac:dyDescent="0.25">
      <c r="A21" s="4" t="s">
        <v>11</v>
      </c>
      <c r="B21" s="5">
        <v>42753</v>
      </c>
      <c r="C21" s="16" t="s">
        <v>7</v>
      </c>
      <c r="D21" s="24" t="s">
        <v>2279</v>
      </c>
      <c r="E21" s="24" t="s">
        <v>2280</v>
      </c>
      <c r="F21" s="24" t="s">
        <v>2281</v>
      </c>
      <c r="G21" s="3">
        <v>42755</v>
      </c>
      <c r="H21" s="24" t="s">
        <v>5007</v>
      </c>
    </row>
    <row r="22" spans="1:8" s="47" customFormat="1" x14ac:dyDescent="0.25">
      <c r="A22" s="4" t="s">
        <v>11</v>
      </c>
      <c r="B22" s="5">
        <v>42753</v>
      </c>
      <c r="C22" s="16" t="s">
        <v>13</v>
      </c>
      <c r="D22" s="24" t="s">
        <v>2282</v>
      </c>
      <c r="E22" s="24" t="s">
        <v>2283</v>
      </c>
      <c r="F22" s="24" t="s">
        <v>2284</v>
      </c>
      <c r="G22" s="3">
        <v>42757</v>
      </c>
      <c r="H22" s="24" t="s">
        <v>5008</v>
      </c>
    </row>
    <row r="23" spans="1:8" s="47" customFormat="1" x14ac:dyDescent="0.25">
      <c r="A23" s="4" t="s">
        <v>11</v>
      </c>
      <c r="B23" s="5">
        <v>42754</v>
      </c>
      <c r="C23" s="16" t="s">
        <v>7</v>
      </c>
      <c r="D23" s="24" t="s">
        <v>2285</v>
      </c>
      <c r="E23" s="24" t="s">
        <v>2286</v>
      </c>
      <c r="F23" s="24" t="s">
        <v>2287</v>
      </c>
      <c r="G23" s="3" t="s">
        <v>18</v>
      </c>
      <c r="H23" s="24" t="s">
        <v>5006</v>
      </c>
    </row>
    <row r="24" spans="1:8" s="47" customFormat="1" x14ac:dyDescent="0.25">
      <c r="A24" s="4" t="s">
        <v>11</v>
      </c>
      <c r="B24" s="5">
        <v>42754</v>
      </c>
      <c r="C24" s="16" t="s">
        <v>7</v>
      </c>
      <c r="D24" s="24" t="s">
        <v>2264</v>
      </c>
      <c r="E24" s="24" t="s">
        <v>2288</v>
      </c>
      <c r="F24" s="24" t="s">
        <v>2289</v>
      </c>
      <c r="G24" s="3">
        <v>42757</v>
      </c>
      <c r="H24" s="24" t="s">
        <v>5009</v>
      </c>
    </row>
    <row r="25" spans="1:8" s="47" customFormat="1" ht="24" x14ac:dyDescent="0.25">
      <c r="A25" s="4" t="s">
        <v>11</v>
      </c>
      <c r="B25" s="5">
        <v>42758</v>
      </c>
      <c r="C25" s="16" t="s">
        <v>7</v>
      </c>
      <c r="D25" s="24" t="s">
        <v>2264</v>
      </c>
      <c r="E25" s="24" t="s">
        <v>2290</v>
      </c>
      <c r="F25" s="24" t="s">
        <v>2290</v>
      </c>
      <c r="G25" s="3" t="s">
        <v>21</v>
      </c>
      <c r="H25" s="24" t="s">
        <v>5010</v>
      </c>
    </row>
    <row r="26" spans="1:8" s="47" customFormat="1" x14ac:dyDescent="0.25">
      <c r="A26" s="4" t="s">
        <v>11</v>
      </c>
      <c r="B26" s="5">
        <v>42759</v>
      </c>
      <c r="C26" s="16" t="s">
        <v>13</v>
      </c>
      <c r="D26" s="24" t="s">
        <v>929</v>
      </c>
      <c r="E26" s="24" t="s">
        <v>2254</v>
      </c>
      <c r="F26" s="24" t="s">
        <v>2255</v>
      </c>
      <c r="G26" s="3" t="s">
        <v>22</v>
      </c>
      <c r="H26" s="24" t="s">
        <v>5011</v>
      </c>
    </row>
    <row r="27" spans="1:8" s="47" customFormat="1" x14ac:dyDescent="0.25">
      <c r="A27" s="4" t="s">
        <v>11</v>
      </c>
      <c r="B27" s="5">
        <v>42761</v>
      </c>
      <c r="C27" s="16" t="s">
        <v>13</v>
      </c>
      <c r="D27" s="24" t="s">
        <v>929</v>
      </c>
      <c r="E27" s="24" t="s">
        <v>2254</v>
      </c>
      <c r="F27" s="24" t="s">
        <v>2255</v>
      </c>
      <c r="G27" s="3" t="s">
        <v>22</v>
      </c>
      <c r="H27" s="24" t="s">
        <v>5012</v>
      </c>
    </row>
    <row r="28" spans="1:8" s="47" customFormat="1" x14ac:dyDescent="0.25">
      <c r="A28" s="4" t="s">
        <v>11</v>
      </c>
      <c r="B28" s="5">
        <v>42761</v>
      </c>
      <c r="C28" s="16" t="s">
        <v>7</v>
      </c>
      <c r="D28" s="24" t="s">
        <v>2261</v>
      </c>
      <c r="E28" s="24" t="s">
        <v>2262</v>
      </c>
      <c r="F28" s="24" t="s">
        <v>2263</v>
      </c>
      <c r="G28" s="3" t="s">
        <v>24</v>
      </c>
      <c r="H28" s="24" t="s">
        <v>5001</v>
      </c>
    </row>
    <row r="29" spans="1:8" s="47" customFormat="1" x14ac:dyDescent="0.25">
      <c r="A29" s="4" t="s">
        <v>11</v>
      </c>
      <c r="B29" s="5">
        <v>42761</v>
      </c>
      <c r="C29" s="16" t="s">
        <v>7</v>
      </c>
      <c r="D29" s="24" t="s">
        <v>2264</v>
      </c>
      <c r="E29" s="24" t="s">
        <v>2265</v>
      </c>
      <c r="F29" s="24" t="s">
        <v>2291</v>
      </c>
      <c r="G29" s="3" t="s">
        <v>25</v>
      </c>
      <c r="H29" s="24" t="s">
        <v>5013</v>
      </c>
    </row>
    <row r="30" spans="1:8" s="47" customFormat="1" x14ac:dyDescent="0.25">
      <c r="A30" s="4" t="s">
        <v>11</v>
      </c>
      <c r="B30" s="5">
        <v>42761</v>
      </c>
      <c r="C30" s="16" t="s">
        <v>15</v>
      </c>
      <c r="D30" s="24" t="s">
        <v>2292</v>
      </c>
      <c r="E30" s="24" t="s">
        <v>2293</v>
      </c>
      <c r="F30" s="24" t="s">
        <v>2294</v>
      </c>
      <c r="G30" s="3">
        <v>42771</v>
      </c>
      <c r="H30" s="24" t="s">
        <v>5014</v>
      </c>
    </row>
    <row r="31" spans="1:8" s="47" customFormat="1" x14ac:dyDescent="0.25">
      <c r="A31" s="4" t="s">
        <v>11</v>
      </c>
      <c r="B31" s="5">
        <v>42762</v>
      </c>
      <c r="C31" s="16" t="s">
        <v>7</v>
      </c>
      <c r="D31" s="24" t="s">
        <v>2264</v>
      </c>
      <c r="E31" s="24" t="s">
        <v>2295</v>
      </c>
      <c r="F31" s="24" t="s">
        <v>2296</v>
      </c>
      <c r="G31" s="3" t="s">
        <v>26</v>
      </c>
      <c r="H31" s="24" t="s">
        <v>5001</v>
      </c>
    </row>
    <row r="32" spans="1:8" s="47" customFormat="1" x14ac:dyDescent="0.25">
      <c r="A32" s="4" t="s">
        <v>11</v>
      </c>
      <c r="B32" s="5">
        <v>42765</v>
      </c>
      <c r="C32" s="16" t="s">
        <v>7</v>
      </c>
      <c r="D32" s="24" t="s">
        <v>2297</v>
      </c>
      <c r="E32" s="24" t="s">
        <v>2298</v>
      </c>
      <c r="F32" s="24" t="s">
        <v>2299</v>
      </c>
      <c r="G32" s="3" t="s">
        <v>27</v>
      </c>
      <c r="H32" s="24" t="s">
        <v>4996</v>
      </c>
    </row>
    <row r="33" spans="1:8" s="47" customFormat="1" x14ac:dyDescent="0.25">
      <c r="A33" s="4" t="s">
        <v>11</v>
      </c>
      <c r="B33" s="5">
        <v>42765</v>
      </c>
      <c r="C33" s="16" t="s">
        <v>15</v>
      </c>
      <c r="D33" s="24" t="s">
        <v>2300</v>
      </c>
      <c r="E33" s="24" t="s">
        <v>2301</v>
      </c>
      <c r="F33" s="24" t="s">
        <v>2302</v>
      </c>
      <c r="G33" s="3" t="s">
        <v>29</v>
      </c>
      <c r="H33" s="24" t="s">
        <v>5015</v>
      </c>
    </row>
    <row r="34" spans="1:8" s="47" customFormat="1" x14ac:dyDescent="0.25">
      <c r="A34" s="4" t="s">
        <v>11</v>
      </c>
      <c r="B34" s="5">
        <v>42766</v>
      </c>
      <c r="C34" s="16" t="s">
        <v>13</v>
      </c>
      <c r="D34" s="24" t="s">
        <v>2303</v>
      </c>
      <c r="E34" s="24" t="s">
        <v>2304</v>
      </c>
      <c r="F34" s="24" t="s">
        <v>2305</v>
      </c>
      <c r="G34" s="3" t="s">
        <v>28</v>
      </c>
      <c r="H34" s="24" t="s">
        <v>5016</v>
      </c>
    </row>
    <row r="35" spans="1:8" s="47" customFormat="1" x14ac:dyDescent="0.25">
      <c r="A35" s="4" t="s">
        <v>11</v>
      </c>
      <c r="B35" s="5">
        <v>42766</v>
      </c>
      <c r="C35" s="16" t="s">
        <v>7</v>
      </c>
      <c r="D35" s="24" t="s">
        <v>2306</v>
      </c>
      <c r="E35" s="24" t="s">
        <v>2307</v>
      </c>
      <c r="F35" s="24" t="s">
        <v>2308</v>
      </c>
      <c r="G35" s="3">
        <v>42771</v>
      </c>
      <c r="H35" s="24" t="s">
        <v>5017</v>
      </c>
    </row>
    <row r="36" spans="1:8" s="47" customFormat="1" ht="24" x14ac:dyDescent="0.25">
      <c r="A36" s="4" t="s">
        <v>70</v>
      </c>
      <c r="B36" s="5">
        <v>42739</v>
      </c>
      <c r="C36" s="16" t="s">
        <v>13</v>
      </c>
      <c r="D36" s="24" t="s">
        <v>61</v>
      </c>
      <c r="E36" s="24" t="s">
        <v>2309</v>
      </c>
      <c r="F36" s="24" t="s">
        <v>2310</v>
      </c>
      <c r="G36" s="3">
        <v>42750</v>
      </c>
      <c r="H36" s="24" t="s">
        <v>5018</v>
      </c>
    </row>
    <row r="37" spans="1:8" s="47" customFormat="1" x14ac:dyDescent="0.25">
      <c r="A37" s="4" t="s">
        <v>70</v>
      </c>
      <c r="B37" s="5">
        <v>42751</v>
      </c>
      <c r="C37" s="16" t="s">
        <v>7</v>
      </c>
      <c r="D37" s="24" t="s">
        <v>62</v>
      </c>
      <c r="E37" s="24" t="s">
        <v>2311</v>
      </c>
      <c r="F37" s="24" t="s">
        <v>2312</v>
      </c>
      <c r="G37" s="3">
        <v>42762</v>
      </c>
      <c r="H37" s="24" t="s">
        <v>5019</v>
      </c>
    </row>
    <row r="38" spans="1:8" s="47" customFormat="1" x14ac:dyDescent="0.25">
      <c r="A38" s="4" t="s">
        <v>70</v>
      </c>
      <c r="B38" s="5">
        <v>42751</v>
      </c>
      <c r="C38" s="16" t="s">
        <v>7</v>
      </c>
      <c r="D38" s="24" t="s">
        <v>63</v>
      </c>
      <c r="E38" s="24" t="s">
        <v>2311</v>
      </c>
      <c r="F38" s="24" t="s">
        <v>2312</v>
      </c>
      <c r="G38" s="3">
        <v>42765</v>
      </c>
      <c r="H38" s="24" t="s">
        <v>5020</v>
      </c>
    </row>
    <row r="39" spans="1:8" s="47" customFormat="1" ht="24" x14ac:dyDescent="0.25">
      <c r="A39" s="4" t="s">
        <v>70</v>
      </c>
      <c r="B39" s="5">
        <v>42751</v>
      </c>
      <c r="C39" s="16" t="s">
        <v>7</v>
      </c>
      <c r="D39" s="24" t="s">
        <v>64</v>
      </c>
      <c r="E39" s="24" t="s">
        <v>2311</v>
      </c>
      <c r="F39" s="24" t="s">
        <v>2312</v>
      </c>
      <c r="G39" s="3" t="s">
        <v>65</v>
      </c>
      <c r="H39" s="24" t="s">
        <v>5021</v>
      </c>
    </row>
    <row r="40" spans="1:8" s="47" customFormat="1" ht="24" x14ac:dyDescent="0.25">
      <c r="A40" s="4" t="s">
        <v>70</v>
      </c>
      <c r="B40" s="5">
        <v>42755</v>
      </c>
      <c r="C40" s="16" t="s">
        <v>7</v>
      </c>
      <c r="D40" s="24" t="s">
        <v>66</v>
      </c>
      <c r="E40" s="24" t="s">
        <v>2313</v>
      </c>
      <c r="F40" s="24" t="s">
        <v>2314</v>
      </c>
      <c r="G40" s="3" t="s">
        <v>67</v>
      </c>
      <c r="H40" s="24" t="s">
        <v>5022</v>
      </c>
    </row>
    <row r="41" spans="1:8" s="47" customFormat="1" ht="24" x14ac:dyDescent="0.25">
      <c r="A41" s="4" t="s">
        <v>70</v>
      </c>
      <c r="B41" s="5">
        <v>42755</v>
      </c>
      <c r="C41" s="16" t="s">
        <v>7</v>
      </c>
      <c r="D41" s="24" t="s">
        <v>68</v>
      </c>
      <c r="E41" s="24" t="s">
        <v>2313</v>
      </c>
      <c r="F41" s="24" t="s">
        <v>2314</v>
      </c>
      <c r="G41" s="3" t="s">
        <v>69</v>
      </c>
      <c r="H41" s="24" t="s">
        <v>5023</v>
      </c>
    </row>
    <row r="42" spans="1:8" s="47" customFormat="1" x14ac:dyDescent="0.25">
      <c r="A42" s="4" t="s">
        <v>73</v>
      </c>
      <c r="B42" s="5">
        <v>42741</v>
      </c>
      <c r="C42" s="16" t="s">
        <v>13</v>
      </c>
      <c r="D42" s="24" t="s">
        <v>2315</v>
      </c>
      <c r="E42" s="24" t="s">
        <v>2316</v>
      </c>
      <c r="F42" s="24" t="s">
        <v>74</v>
      </c>
      <c r="G42" s="3">
        <v>42776</v>
      </c>
      <c r="H42" s="24" t="s">
        <v>5024</v>
      </c>
    </row>
    <row r="43" spans="1:8" s="47" customFormat="1" ht="24" x14ac:dyDescent="0.25">
      <c r="A43" s="4" t="s">
        <v>73</v>
      </c>
      <c r="B43" s="5">
        <v>42744</v>
      </c>
      <c r="C43" s="16" t="s">
        <v>7</v>
      </c>
      <c r="D43" s="24" t="s">
        <v>2317</v>
      </c>
      <c r="E43" s="24" t="s">
        <v>2318</v>
      </c>
      <c r="F43" s="24" t="s">
        <v>75</v>
      </c>
      <c r="G43" s="4" t="s">
        <v>76</v>
      </c>
      <c r="H43" s="24" t="s">
        <v>5024</v>
      </c>
    </row>
    <row r="44" spans="1:8" s="47" customFormat="1" ht="24" x14ac:dyDescent="0.25">
      <c r="A44" s="4" t="s">
        <v>73</v>
      </c>
      <c r="B44" s="5">
        <v>42744</v>
      </c>
      <c r="C44" s="16" t="s">
        <v>7</v>
      </c>
      <c r="D44" s="24" t="s">
        <v>2319</v>
      </c>
      <c r="E44" s="24" t="s">
        <v>2320</v>
      </c>
      <c r="F44" s="24" t="s">
        <v>77</v>
      </c>
      <c r="G44" s="4" t="s">
        <v>78</v>
      </c>
      <c r="H44" s="24" t="s">
        <v>5025</v>
      </c>
    </row>
    <row r="45" spans="1:8" s="47" customFormat="1" x14ac:dyDescent="0.25">
      <c r="A45" s="4" t="s">
        <v>73</v>
      </c>
      <c r="B45" s="5">
        <v>42744</v>
      </c>
      <c r="C45" s="16" t="s">
        <v>7</v>
      </c>
      <c r="D45" s="24" t="s">
        <v>2321</v>
      </c>
      <c r="E45" s="24" t="s">
        <v>79</v>
      </c>
      <c r="F45" s="24" t="s">
        <v>80</v>
      </c>
      <c r="G45" s="3">
        <v>42748</v>
      </c>
      <c r="H45" s="24" t="s">
        <v>81</v>
      </c>
    </row>
    <row r="46" spans="1:8" s="47" customFormat="1" x14ac:dyDescent="0.25">
      <c r="A46" s="4" t="s">
        <v>73</v>
      </c>
      <c r="B46" s="5">
        <v>42748</v>
      </c>
      <c r="C46" s="16" t="s">
        <v>43</v>
      </c>
      <c r="D46" s="24" t="s">
        <v>2322</v>
      </c>
      <c r="E46" s="24" t="s">
        <v>2323</v>
      </c>
      <c r="F46" s="24" t="s">
        <v>82</v>
      </c>
      <c r="G46" s="3">
        <v>42771</v>
      </c>
      <c r="H46" s="24" t="s">
        <v>83</v>
      </c>
    </row>
    <row r="47" spans="1:8" s="47" customFormat="1" x14ac:dyDescent="0.25">
      <c r="A47" s="4" t="s">
        <v>73</v>
      </c>
      <c r="B47" s="5">
        <v>42748</v>
      </c>
      <c r="C47" s="16" t="s">
        <v>7</v>
      </c>
      <c r="D47" s="24" t="s">
        <v>2324</v>
      </c>
      <c r="E47" s="24" t="s">
        <v>84</v>
      </c>
      <c r="F47" s="24" t="s">
        <v>85</v>
      </c>
      <c r="G47" s="3">
        <v>42754</v>
      </c>
      <c r="H47" s="24" t="s">
        <v>5026</v>
      </c>
    </row>
    <row r="48" spans="1:8" s="47" customFormat="1" ht="24" x14ac:dyDescent="0.25">
      <c r="A48" s="4" t="s">
        <v>73</v>
      </c>
      <c r="B48" s="5">
        <v>42753</v>
      </c>
      <c r="C48" s="16" t="s">
        <v>56</v>
      </c>
      <c r="D48" s="24" t="s">
        <v>2325</v>
      </c>
      <c r="E48" s="24" t="s">
        <v>2325</v>
      </c>
      <c r="F48" s="24" t="s">
        <v>86</v>
      </c>
      <c r="G48" s="4" t="s">
        <v>87</v>
      </c>
      <c r="H48" s="24" t="s">
        <v>83</v>
      </c>
    </row>
    <row r="49" spans="1:8" s="47" customFormat="1" ht="24" x14ac:dyDescent="0.25">
      <c r="A49" s="4" t="s">
        <v>73</v>
      </c>
      <c r="B49" s="5">
        <v>42755</v>
      </c>
      <c r="C49" s="16" t="s">
        <v>15</v>
      </c>
      <c r="D49" s="24" t="s">
        <v>2326</v>
      </c>
      <c r="E49" s="24" t="s">
        <v>2327</v>
      </c>
      <c r="F49" s="24" t="s">
        <v>88</v>
      </c>
      <c r="G49" s="3">
        <v>42768</v>
      </c>
      <c r="H49" s="24" t="s">
        <v>5026</v>
      </c>
    </row>
    <row r="50" spans="1:8" s="47" customFormat="1" ht="24" x14ac:dyDescent="0.25">
      <c r="A50" s="4" t="s">
        <v>73</v>
      </c>
      <c r="B50" s="5">
        <v>42758</v>
      </c>
      <c r="C50" s="16" t="s">
        <v>15</v>
      </c>
      <c r="D50" s="24" t="s">
        <v>2328</v>
      </c>
      <c r="E50" s="24" t="s">
        <v>2329</v>
      </c>
      <c r="F50" s="24" t="s">
        <v>89</v>
      </c>
      <c r="G50" s="4" t="s">
        <v>90</v>
      </c>
      <c r="H50" s="24" t="s">
        <v>5027</v>
      </c>
    </row>
    <row r="51" spans="1:8" s="47" customFormat="1" x14ac:dyDescent="0.25">
      <c r="A51" s="4" t="s">
        <v>73</v>
      </c>
      <c r="B51" s="5">
        <v>42761</v>
      </c>
      <c r="C51" s="16" t="s">
        <v>56</v>
      </c>
      <c r="D51" s="24" t="s">
        <v>91</v>
      </c>
      <c r="E51" s="24" t="s">
        <v>2330</v>
      </c>
      <c r="F51" s="24" t="s">
        <v>92</v>
      </c>
      <c r="G51" s="3">
        <v>42784</v>
      </c>
      <c r="H51" s="24" t="s">
        <v>5028</v>
      </c>
    </row>
    <row r="52" spans="1:8" s="47" customFormat="1" x14ac:dyDescent="0.25">
      <c r="A52" s="4" t="s">
        <v>134</v>
      </c>
      <c r="B52" s="5">
        <v>42739</v>
      </c>
      <c r="C52" s="16" t="s">
        <v>56</v>
      </c>
      <c r="D52" s="24" t="s">
        <v>135</v>
      </c>
      <c r="E52" s="24" t="s">
        <v>2331</v>
      </c>
      <c r="F52" s="24" t="s">
        <v>136</v>
      </c>
      <c r="G52" s="3">
        <v>42760</v>
      </c>
      <c r="H52" s="24" t="s">
        <v>5029</v>
      </c>
    </row>
    <row r="53" spans="1:8" s="47" customFormat="1" x14ac:dyDescent="0.25">
      <c r="A53" s="4" t="s">
        <v>134</v>
      </c>
      <c r="B53" s="5">
        <v>42745</v>
      </c>
      <c r="C53" s="16" t="s">
        <v>7</v>
      </c>
      <c r="D53" s="24" t="s">
        <v>2332</v>
      </c>
      <c r="E53" s="24" t="s">
        <v>2333</v>
      </c>
      <c r="F53" s="24" t="s">
        <v>137</v>
      </c>
      <c r="G53" s="3">
        <v>42750</v>
      </c>
      <c r="H53" s="24" t="s">
        <v>5029</v>
      </c>
    </row>
    <row r="54" spans="1:8" s="47" customFormat="1" x14ac:dyDescent="0.25">
      <c r="A54" s="4" t="s">
        <v>134</v>
      </c>
      <c r="B54" s="5">
        <v>42751</v>
      </c>
      <c r="C54" s="16" t="s">
        <v>7</v>
      </c>
      <c r="D54" s="24" t="s">
        <v>138</v>
      </c>
      <c r="E54" s="24" t="s">
        <v>139</v>
      </c>
      <c r="F54" s="24" t="s">
        <v>140</v>
      </c>
      <c r="G54" s="3">
        <v>42770</v>
      </c>
      <c r="H54" s="24" t="s">
        <v>5030</v>
      </c>
    </row>
    <row r="55" spans="1:8" s="47" customFormat="1" x14ac:dyDescent="0.25">
      <c r="A55" s="4" t="s">
        <v>134</v>
      </c>
      <c r="B55" s="5">
        <v>42751</v>
      </c>
      <c r="C55" s="16" t="s">
        <v>7</v>
      </c>
      <c r="D55" s="24" t="s">
        <v>2334</v>
      </c>
      <c r="E55" s="24" t="s">
        <v>2335</v>
      </c>
      <c r="F55" s="24" t="s">
        <v>141</v>
      </c>
      <c r="G55" s="3">
        <v>42761</v>
      </c>
      <c r="H55" s="24" t="s">
        <v>5031</v>
      </c>
    </row>
    <row r="56" spans="1:8" s="47" customFormat="1" x14ac:dyDescent="0.25">
      <c r="A56" s="4" t="s">
        <v>134</v>
      </c>
      <c r="B56" s="5">
        <v>42762</v>
      </c>
      <c r="C56" s="16" t="s">
        <v>7</v>
      </c>
      <c r="D56" s="24" t="s">
        <v>2336</v>
      </c>
      <c r="E56" s="24" t="s">
        <v>2337</v>
      </c>
      <c r="F56" s="24" t="s">
        <v>142</v>
      </c>
      <c r="G56" s="3">
        <v>42770</v>
      </c>
      <c r="H56" s="24" t="s">
        <v>5032</v>
      </c>
    </row>
    <row r="57" spans="1:8" s="47" customFormat="1" x14ac:dyDescent="0.25">
      <c r="A57" s="4" t="s">
        <v>134</v>
      </c>
      <c r="B57" s="5">
        <v>42766</v>
      </c>
      <c r="C57" s="16" t="s">
        <v>7</v>
      </c>
      <c r="D57" s="24" t="s">
        <v>2338</v>
      </c>
      <c r="E57" s="24" t="s">
        <v>2339</v>
      </c>
      <c r="F57" s="24" t="s">
        <v>143</v>
      </c>
      <c r="G57" s="3">
        <v>42770</v>
      </c>
      <c r="H57" s="24" t="s">
        <v>5032</v>
      </c>
    </row>
    <row r="58" spans="1:8" s="47" customFormat="1" x14ac:dyDescent="0.25">
      <c r="A58" s="4" t="s">
        <v>134</v>
      </c>
      <c r="B58" s="5">
        <v>42766</v>
      </c>
      <c r="C58" s="16" t="s">
        <v>56</v>
      </c>
      <c r="D58" s="24" t="s">
        <v>2340</v>
      </c>
      <c r="E58" s="24" t="s">
        <v>2331</v>
      </c>
      <c r="F58" s="24" t="s">
        <v>144</v>
      </c>
      <c r="G58" s="3">
        <v>42788</v>
      </c>
      <c r="H58" s="24" t="s">
        <v>5033</v>
      </c>
    </row>
    <row r="59" spans="1:8" s="47" customFormat="1" ht="24" x14ac:dyDescent="0.25">
      <c r="A59" s="4" t="s">
        <v>163</v>
      </c>
      <c r="B59" s="5">
        <v>42747</v>
      </c>
      <c r="C59" s="24" t="s">
        <v>13</v>
      </c>
      <c r="D59" s="24" t="s">
        <v>156</v>
      </c>
      <c r="E59" s="24" t="s">
        <v>2341</v>
      </c>
      <c r="F59" s="24" t="s">
        <v>2342</v>
      </c>
      <c r="G59" s="3">
        <v>42748</v>
      </c>
      <c r="H59" s="24" t="s">
        <v>157</v>
      </c>
    </row>
    <row r="60" spans="1:8" s="47" customFormat="1" ht="24" x14ac:dyDescent="0.25">
      <c r="A60" s="4" t="s">
        <v>163</v>
      </c>
      <c r="B60" s="5">
        <v>42747</v>
      </c>
      <c r="C60" s="24" t="s">
        <v>13</v>
      </c>
      <c r="D60" s="24" t="s">
        <v>156</v>
      </c>
      <c r="E60" s="24" t="s">
        <v>2343</v>
      </c>
      <c r="F60" s="24" t="s">
        <v>2344</v>
      </c>
      <c r="G60" s="3">
        <v>42749</v>
      </c>
      <c r="H60" s="24" t="s">
        <v>157</v>
      </c>
    </row>
    <row r="61" spans="1:8" s="47" customFormat="1" x14ac:dyDescent="0.25">
      <c r="A61" s="4" t="s">
        <v>163</v>
      </c>
      <c r="B61" s="5">
        <v>42752</v>
      </c>
      <c r="C61" s="24" t="s">
        <v>7</v>
      </c>
      <c r="D61" s="24" t="s">
        <v>2345</v>
      </c>
      <c r="E61" s="24" t="s">
        <v>2346</v>
      </c>
      <c r="F61" s="24" t="s">
        <v>2347</v>
      </c>
      <c r="G61" s="3">
        <v>42756</v>
      </c>
      <c r="H61" s="24" t="s">
        <v>158</v>
      </c>
    </row>
    <row r="62" spans="1:8" s="47" customFormat="1" ht="24" x14ac:dyDescent="0.25">
      <c r="A62" s="4" t="s">
        <v>163</v>
      </c>
      <c r="B62" s="5">
        <v>42753</v>
      </c>
      <c r="C62" s="24" t="s">
        <v>7</v>
      </c>
      <c r="D62" s="24" t="s">
        <v>159</v>
      </c>
      <c r="E62" s="24" t="s">
        <v>2348</v>
      </c>
      <c r="F62" s="24" t="s">
        <v>2349</v>
      </c>
      <c r="G62" s="3">
        <v>42756</v>
      </c>
      <c r="H62" s="24" t="s">
        <v>160</v>
      </c>
    </row>
    <row r="63" spans="1:8" s="47" customFormat="1" ht="24" x14ac:dyDescent="0.25">
      <c r="A63" s="4" t="s">
        <v>163</v>
      </c>
      <c r="B63" s="5">
        <v>42760</v>
      </c>
      <c r="C63" s="24" t="s">
        <v>7</v>
      </c>
      <c r="D63" s="24" t="s">
        <v>2350</v>
      </c>
      <c r="E63" s="24" t="s">
        <v>2351</v>
      </c>
      <c r="F63" s="24" t="s">
        <v>2352</v>
      </c>
      <c r="G63" s="3" t="s">
        <v>161</v>
      </c>
      <c r="H63" s="24" t="s">
        <v>162</v>
      </c>
    </row>
    <row r="64" spans="1:8" s="47" customFormat="1" x14ac:dyDescent="0.25">
      <c r="A64" s="4" t="s">
        <v>227</v>
      </c>
      <c r="B64" s="5">
        <v>42738</v>
      </c>
      <c r="C64" s="16" t="s">
        <v>13</v>
      </c>
      <c r="D64" s="24" t="s">
        <v>2353</v>
      </c>
      <c r="E64" s="31" t="s">
        <v>2354</v>
      </c>
      <c r="F64" s="31" t="s">
        <v>228</v>
      </c>
      <c r="G64" s="3">
        <v>42741</v>
      </c>
      <c r="H64" s="24" t="s">
        <v>5034</v>
      </c>
    </row>
    <row r="65" spans="1:8" s="47" customFormat="1" x14ac:dyDescent="0.25">
      <c r="A65" s="4" t="s">
        <v>227</v>
      </c>
      <c r="B65" s="5">
        <v>42738</v>
      </c>
      <c r="C65" s="16" t="s">
        <v>7</v>
      </c>
      <c r="D65" s="24" t="s">
        <v>2355</v>
      </c>
      <c r="E65" s="24" t="s">
        <v>2356</v>
      </c>
      <c r="F65" s="24" t="s">
        <v>235</v>
      </c>
      <c r="G65" s="3">
        <v>42762</v>
      </c>
      <c r="H65" s="31" t="s">
        <v>5035</v>
      </c>
    </row>
    <row r="66" spans="1:8" s="47" customFormat="1" x14ac:dyDescent="0.25">
      <c r="A66" s="4" t="s">
        <v>227</v>
      </c>
      <c r="B66" s="5">
        <v>42741</v>
      </c>
      <c r="C66" s="16" t="s">
        <v>15</v>
      </c>
      <c r="D66" s="24" t="s">
        <v>231</v>
      </c>
      <c r="E66" s="24" t="s">
        <v>2357</v>
      </c>
      <c r="F66" s="24" t="s">
        <v>232</v>
      </c>
      <c r="G66" s="3">
        <v>42756</v>
      </c>
      <c r="H66" s="24" t="s">
        <v>5036</v>
      </c>
    </row>
    <row r="67" spans="1:8" s="47" customFormat="1" x14ac:dyDescent="0.25">
      <c r="A67" s="4" t="s">
        <v>227</v>
      </c>
      <c r="B67" s="5">
        <v>42747</v>
      </c>
      <c r="C67" s="16" t="s">
        <v>7</v>
      </c>
      <c r="D67" s="24" t="s">
        <v>2358</v>
      </c>
      <c r="E67" s="24" t="s">
        <v>2359</v>
      </c>
      <c r="F67" s="24" t="s">
        <v>230</v>
      </c>
      <c r="G67" s="3">
        <v>42756</v>
      </c>
      <c r="H67" s="24" t="s">
        <v>5037</v>
      </c>
    </row>
    <row r="68" spans="1:8" s="47" customFormat="1" x14ac:dyDescent="0.25">
      <c r="A68" s="4" t="s">
        <v>227</v>
      </c>
      <c r="B68" s="5">
        <v>42753</v>
      </c>
      <c r="C68" s="16" t="s">
        <v>7</v>
      </c>
      <c r="D68" s="24" t="s">
        <v>2360</v>
      </c>
      <c r="E68" s="24" t="s">
        <v>2361</v>
      </c>
      <c r="F68" s="24" t="s">
        <v>233</v>
      </c>
      <c r="G68" s="3">
        <v>42758</v>
      </c>
      <c r="H68" s="31" t="s">
        <v>5038</v>
      </c>
    </row>
    <row r="69" spans="1:8" s="47" customFormat="1" x14ac:dyDescent="0.25">
      <c r="A69" s="4" t="s">
        <v>227</v>
      </c>
      <c r="B69" s="5">
        <v>42754</v>
      </c>
      <c r="C69" s="16" t="s">
        <v>12</v>
      </c>
      <c r="D69" s="24" t="s">
        <v>2362</v>
      </c>
      <c r="E69" s="24" t="s">
        <v>2363</v>
      </c>
      <c r="F69" s="24" t="s">
        <v>229</v>
      </c>
      <c r="G69" s="3">
        <v>42756</v>
      </c>
      <c r="H69" s="24" t="s">
        <v>5039</v>
      </c>
    </row>
    <row r="70" spans="1:8" s="47" customFormat="1" ht="24" x14ac:dyDescent="0.25">
      <c r="A70" s="4" t="s">
        <v>227</v>
      </c>
      <c r="B70" s="5">
        <v>42758</v>
      </c>
      <c r="C70" s="16" t="s">
        <v>12</v>
      </c>
      <c r="D70" s="24" t="s">
        <v>2364</v>
      </c>
      <c r="E70" s="24" t="s">
        <v>102</v>
      </c>
      <c r="F70" s="24" t="s">
        <v>234</v>
      </c>
      <c r="G70" s="3">
        <v>42760</v>
      </c>
      <c r="H70" s="31" t="s">
        <v>5040</v>
      </c>
    </row>
    <row r="71" spans="1:8" s="47" customFormat="1" ht="24" x14ac:dyDescent="0.25">
      <c r="A71" s="4" t="s">
        <v>227</v>
      </c>
      <c r="B71" s="5">
        <v>42762</v>
      </c>
      <c r="C71" s="16" t="s">
        <v>12</v>
      </c>
      <c r="D71" s="24" t="s">
        <v>2365</v>
      </c>
      <c r="E71" s="24" t="s">
        <v>102</v>
      </c>
      <c r="F71" s="24" t="s">
        <v>236</v>
      </c>
      <c r="G71" s="3">
        <v>42764</v>
      </c>
      <c r="H71" s="31" t="s">
        <v>5041</v>
      </c>
    </row>
    <row r="72" spans="1:8" s="47" customFormat="1" x14ac:dyDescent="0.25">
      <c r="A72" s="4" t="s">
        <v>250</v>
      </c>
      <c r="B72" s="5">
        <v>42753</v>
      </c>
      <c r="C72" s="16" t="s">
        <v>56</v>
      </c>
      <c r="D72" s="24" t="s">
        <v>2366</v>
      </c>
      <c r="E72" s="24" t="s">
        <v>2367</v>
      </c>
      <c r="F72" s="24" t="s">
        <v>2368</v>
      </c>
      <c r="G72" s="3">
        <v>42756</v>
      </c>
      <c r="H72" s="24" t="s">
        <v>5042</v>
      </c>
    </row>
    <row r="73" spans="1:8" s="47" customFormat="1" x14ac:dyDescent="0.25">
      <c r="A73" s="4" t="s">
        <v>251</v>
      </c>
      <c r="B73" s="5">
        <v>42744</v>
      </c>
      <c r="C73" s="16" t="s">
        <v>7</v>
      </c>
      <c r="D73" s="24" t="s">
        <v>252</v>
      </c>
      <c r="E73" s="24" t="s">
        <v>2369</v>
      </c>
      <c r="F73" s="24" t="s">
        <v>253</v>
      </c>
      <c r="G73" s="3">
        <v>42777</v>
      </c>
      <c r="H73" s="24" t="s">
        <v>254</v>
      </c>
    </row>
    <row r="74" spans="1:8" s="47" customFormat="1" x14ac:dyDescent="0.25">
      <c r="A74" s="4" t="s">
        <v>251</v>
      </c>
      <c r="B74" s="5">
        <v>42759</v>
      </c>
      <c r="C74" s="16" t="s">
        <v>56</v>
      </c>
      <c r="D74" s="24" t="s">
        <v>2370</v>
      </c>
      <c r="E74" s="24" t="s">
        <v>2371</v>
      </c>
      <c r="F74" s="24" t="s">
        <v>255</v>
      </c>
      <c r="G74" s="3">
        <v>42778</v>
      </c>
      <c r="H74" s="24" t="s">
        <v>256</v>
      </c>
    </row>
    <row r="75" spans="1:8" s="47" customFormat="1" ht="24" x14ac:dyDescent="0.25">
      <c r="A75" s="4" t="s">
        <v>251</v>
      </c>
      <c r="B75" s="5">
        <v>42761</v>
      </c>
      <c r="C75" s="16" t="s">
        <v>7</v>
      </c>
      <c r="D75" s="24" t="s">
        <v>257</v>
      </c>
      <c r="E75" s="24" t="s">
        <v>2372</v>
      </c>
      <c r="F75" s="24" t="s">
        <v>258</v>
      </c>
      <c r="G75" s="3" t="s">
        <v>259</v>
      </c>
      <c r="H75" s="24" t="s">
        <v>260</v>
      </c>
    </row>
    <row r="76" spans="1:8" s="47" customFormat="1" ht="24" x14ac:dyDescent="0.25">
      <c r="A76" s="4" t="s">
        <v>287</v>
      </c>
      <c r="B76" s="5">
        <v>42739</v>
      </c>
      <c r="C76" s="24" t="s">
        <v>7</v>
      </c>
      <c r="D76" s="24" t="s">
        <v>2373</v>
      </c>
      <c r="E76" s="24" t="s">
        <v>288</v>
      </c>
      <c r="F76" s="24" t="s">
        <v>289</v>
      </c>
      <c r="G76" s="3">
        <v>42791</v>
      </c>
      <c r="H76" s="24" t="s">
        <v>5043</v>
      </c>
    </row>
    <row r="77" spans="1:8" s="47" customFormat="1" ht="24" x14ac:dyDescent="0.25">
      <c r="A77" s="4" t="s">
        <v>287</v>
      </c>
      <c r="B77" s="5">
        <v>42744</v>
      </c>
      <c r="C77" s="24" t="s">
        <v>56</v>
      </c>
      <c r="D77" s="24" t="s">
        <v>2374</v>
      </c>
      <c r="E77" s="24" t="s">
        <v>2375</v>
      </c>
      <c r="F77" s="24" t="s">
        <v>290</v>
      </c>
      <c r="G77" s="3">
        <v>42748</v>
      </c>
      <c r="H77" s="24" t="s">
        <v>5044</v>
      </c>
    </row>
    <row r="78" spans="1:8" s="47" customFormat="1" x14ac:dyDescent="0.25">
      <c r="A78" s="4" t="s">
        <v>287</v>
      </c>
      <c r="B78" s="5">
        <v>42745</v>
      </c>
      <c r="C78" s="24" t="s">
        <v>56</v>
      </c>
      <c r="D78" s="24" t="s">
        <v>2376</v>
      </c>
      <c r="E78" s="24" t="s">
        <v>2377</v>
      </c>
      <c r="F78" s="24" t="s">
        <v>291</v>
      </c>
      <c r="G78" s="3">
        <v>42764</v>
      </c>
      <c r="H78" s="24" t="s">
        <v>5045</v>
      </c>
    </row>
    <row r="79" spans="1:8" s="47" customFormat="1" ht="24" x14ac:dyDescent="0.25">
      <c r="A79" s="4" t="s">
        <v>287</v>
      </c>
      <c r="B79" s="5">
        <v>42745</v>
      </c>
      <c r="C79" s="24" t="s">
        <v>7</v>
      </c>
      <c r="D79" s="24" t="s">
        <v>2378</v>
      </c>
      <c r="E79" s="24" t="s">
        <v>2379</v>
      </c>
      <c r="F79" s="24" t="s">
        <v>292</v>
      </c>
      <c r="G79" s="3">
        <v>42745</v>
      </c>
      <c r="H79" s="24" t="s">
        <v>5046</v>
      </c>
    </row>
    <row r="80" spans="1:8" s="47" customFormat="1" ht="24" x14ac:dyDescent="0.25">
      <c r="A80" s="4" t="s">
        <v>287</v>
      </c>
      <c r="B80" s="5">
        <v>42746</v>
      </c>
      <c r="C80" s="24" t="s">
        <v>43</v>
      </c>
      <c r="D80" s="24" t="s">
        <v>2380</v>
      </c>
      <c r="E80" s="24" t="s">
        <v>2381</v>
      </c>
      <c r="F80" s="24" t="s">
        <v>293</v>
      </c>
      <c r="G80" s="3">
        <v>42747</v>
      </c>
      <c r="H80" s="24" t="s">
        <v>5047</v>
      </c>
    </row>
    <row r="81" spans="1:8" s="47" customFormat="1" ht="24" x14ac:dyDescent="0.25">
      <c r="A81" s="4" t="s">
        <v>287</v>
      </c>
      <c r="B81" s="5">
        <v>42746</v>
      </c>
      <c r="C81" s="24" t="s">
        <v>13</v>
      </c>
      <c r="D81" s="24" t="s">
        <v>2382</v>
      </c>
      <c r="E81" s="24" t="s">
        <v>2383</v>
      </c>
      <c r="F81" s="24" t="s">
        <v>294</v>
      </c>
      <c r="G81" s="3">
        <v>42750</v>
      </c>
      <c r="H81" s="24" t="s">
        <v>5048</v>
      </c>
    </row>
    <row r="82" spans="1:8" s="47" customFormat="1" ht="24" x14ac:dyDescent="0.25">
      <c r="A82" s="4" t="s">
        <v>287</v>
      </c>
      <c r="B82" s="5">
        <v>42746</v>
      </c>
      <c r="C82" s="24" t="s">
        <v>43</v>
      </c>
      <c r="D82" s="24" t="s">
        <v>2384</v>
      </c>
      <c r="E82" s="24" t="s">
        <v>2385</v>
      </c>
      <c r="F82" s="24" t="s">
        <v>295</v>
      </c>
      <c r="G82" s="3">
        <v>42750</v>
      </c>
      <c r="H82" s="24" t="s">
        <v>5049</v>
      </c>
    </row>
    <row r="83" spans="1:8" s="47" customFormat="1" ht="24" x14ac:dyDescent="0.25">
      <c r="A83" s="4" t="s">
        <v>287</v>
      </c>
      <c r="B83" s="5">
        <v>42746</v>
      </c>
      <c r="C83" s="24" t="s">
        <v>56</v>
      </c>
      <c r="D83" s="24" t="s">
        <v>2386</v>
      </c>
      <c r="E83" s="24" t="s">
        <v>2387</v>
      </c>
      <c r="F83" s="24" t="s">
        <v>296</v>
      </c>
      <c r="G83" s="3">
        <v>42760</v>
      </c>
      <c r="H83" s="24" t="s">
        <v>5050</v>
      </c>
    </row>
    <row r="84" spans="1:8" s="47" customFormat="1" x14ac:dyDescent="0.25">
      <c r="A84" s="4" t="s">
        <v>287</v>
      </c>
      <c r="B84" s="5">
        <v>42747</v>
      </c>
      <c r="C84" s="24" t="s">
        <v>7</v>
      </c>
      <c r="D84" s="24" t="s">
        <v>2388</v>
      </c>
      <c r="E84" s="24" t="s">
        <v>297</v>
      </c>
      <c r="F84" s="24" t="s">
        <v>297</v>
      </c>
      <c r="G84" s="3">
        <v>42752</v>
      </c>
      <c r="H84" s="24" t="s">
        <v>5051</v>
      </c>
    </row>
    <row r="85" spans="1:8" s="47" customFormat="1" ht="24" x14ac:dyDescent="0.25">
      <c r="A85" s="4" t="s">
        <v>287</v>
      </c>
      <c r="B85" s="5">
        <v>42751</v>
      </c>
      <c r="C85" s="24" t="s">
        <v>13</v>
      </c>
      <c r="D85" s="24" t="s">
        <v>2389</v>
      </c>
      <c r="E85" s="24" t="s">
        <v>298</v>
      </c>
      <c r="F85" s="24" t="s">
        <v>299</v>
      </c>
      <c r="G85" s="4" t="s">
        <v>300</v>
      </c>
      <c r="H85" s="24" t="s">
        <v>5052</v>
      </c>
    </row>
    <row r="86" spans="1:8" s="47" customFormat="1" x14ac:dyDescent="0.25">
      <c r="A86" s="4" t="s">
        <v>287</v>
      </c>
      <c r="B86" s="5">
        <v>42751</v>
      </c>
      <c r="C86" s="24" t="s">
        <v>15</v>
      </c>
      <c r="D86" s="24" t="s">
        <v>2390</v>
      </c>
      <c r="E86" s="24" t="s">
        <v>301</v>
      </c>
      <c r="F86" s="24" t="s">
        <v>302</v>
      </c>
      <c r="G86" s="3">
        <v>42738</v>
      </c>
      <c r="H86" s="24" t="s">
        <v>5053</v>
      </c>
    </row>
    <row r="87" spans="1:8" s="47" customFormat="1" x14ac:dyDescent="0.25">
      <c r="A87" s="4" t="s">
        <v>287</v>
      </c>
      <c r="B87" s="5">
        <v>42753</v>
      </c>
      <c r="C87" s="24" t="s">
        <v>15</v>
      </c>
      <c r="D87" s="24" t="s">
        <v>2391</v>
      </c>
      <c r="E87" s="24" t="s">
        <v>303</v>
      </c>
      <c r="F87" s="24" t="s">
        <v>303</v>
      </c>
      <c r="G87" s="3">
        <v>42753</v>
      </c>
      <c r="H87" s="24" t="s">
        <v>5054</v>
      </c>
    </row>
    <row r="88" spans="1:8" s="47" customFormat="1" ht="24" x14ac:dyDescent="0.25">
      <c r="A88" s="4" t="s">
        <v>287</v>
      </c>
      <c r="B88" s="5">
        <v>42753</v>
      </c>
      <c r="C88" s="24" t="s">
        <v>7</v>
      </c>
      <c r="D88" s="24" t="s">
        <v>2392</v>
      </c>
      <c r="E88" s="24" t="s">
        <v>2393</v>
      </c>
      <c r="F88" s="24" t="s">
        <v>304</v>
      </c>
      <c r="G88" s="4" t="s">
        <v>305</v>
      </c>
      <c r="H88" s="24" t="s">
        <v>5055</v>
      </c>
    </row>
    <row r="89" spans="1:8" s="47" customFormat="1" ht="24" x14ac:dyDescent="0.25">
      <c r="A89" s="4" t="s">
        <v>287</v>
      </c>
      <c r="B89" s="5">
        <v>42754</v>
      </c>
      <c r="C89" s="24" t="s">
        <v>15</v>
      </c>
      <c r="D89" s="24" t="s">
        <v>2394</v>
      </c>
      <c r="E89" s="24" t="s">
        <v>2395</v>
      </c>
      <c r="F89" s="24" t="s">
        <v>306</v>
      </c>
      <c r="G89" s="4" t="s">
        <v>307</v>
      </c>
      <c r="H89" s="24" t="s">
        <v>5056</v>
      </c>
    </row>
    <row r="90" spans="1:8" s="47" customFormat="1" x14ac:dyDescent="0.25">
      <c r="A90" s="4" t="s">
        <v>287</v>
      </c>
      <c r="B90" s="5">
        <v>42755</v>
      </c>
      <c r="C90" s="24" t="s">
        <v>15</v>
      </c>
      <c r="D90" s="24" t="s">
        <v>2396</v>
      </c>
      <c r="E90" s="24" t="s">
        <v>308</v>
      </c>
      <c r="F90" s="24" t="s">
        <v>309</v>
      </c>
      <c r="G90" s="3">
        <v>42761</v>
      </c>
      <c r="H90" s="24" t="s">
        <v>5057</v>
      </c>
    </row>
    <row r="91" spans="1:8" s="47" customFormat="1" ht="24" x14ac:dyDescent="0.25">
      <c r="A91" s="4" t="s">
        <v>287</v>
      </c>
      <c r="B91" s="5">
        <v>42758</v>
      </c>
      <c r="C91" s="24" t="s">
        <v>43</v>
      </c>
      <c r="D91" s="24" t="s">
        <v>2397</v>
      </c>
      <c r="E91" s="24" t="s">
        <v>2398</v>
      </c>
      <c r="F91" s="24" t="s">
        <v>310</v>
      </c>
      <c r="G91" s="3">
        <v>42762</v>
      </c>
      <c r="H91" s="24" t="s">
        <v>5058</v>
      </c>
    </row>
    <row r="92" spans="1:8" s="47" customFormat="1" x14ac:dyDescent="0.25">
      <c r="A92" s="4" t="s">
        <v>287</v>
      </c>
      <c r="B92" s="5">
        <v>42760</v>
      </c>
      <c r="C92" s="24" t="s">
        <v>7</v>
      </c>
      <c r="D92" s="24" t="s">
        <v>2399</v>
      </c>
      <c r="E92" s="24" t="s">
        <v>2400</v>
      </c>
      <c r="F92" s="24" t="s">
        <v>311</v>
      </c>
      <c r="G92" s="4" t="s">
        <v>312</v>
      </c>
      <c r="H92" s="24" t="s">
        <v>5059</v>
      </c>
    </row>
    <row r="93" spans="1:8" s="47" customFormat="1" ht="36" x14ac:dyDescent="0.25">
      <c r="A93" s="4" t="s">
        <v>287</v>
      </c>
      <c r="B93" s="5">
        <v>42760</v>
      </c>
      <c r="C93" s="24" t="s">
        <v>15</v>
      </c>
      <c r="D93" s="24" t="s">
        <v>2401</v>
      </c>
      <c r="E93" s="24" t="s">
        <v>2402</v>
      </c>
      <c r="F93" s="24" t="s">
        <v>313</v>
      </c>
      <c r="G93" s="4" t="s">
        <v>314</v>
      </c>
      <c r="H93" s="24" t="s">
        <v>5060</v>
      </c>
    </row>
    <row r="94" spans="1:8" s="47" customFormat="1" ht="24" x14ac:dyDescent="0.25">
      <c r="A94" s="4" t="s">
        <v>287</v>
      </c>
      <c r="B94" s="5">
        <v>42760</v>
      </c>
      <c r="C94" s="24" t="s">
        <v>56</v>
      </c>
      <c r="D94" s="24" t="s">
        <v>2403</v>
      </c>
      <c r="E94" s="24" t="s">
        <v>315</v>
      </c>
      <c r="F94" s="24" t="s">
        <v>316</v>
      </c>
      <c r="G94" s="4" t="s">
        <v>317</v>
      </c>
      <c r="H94" s="24" t="s">
        <v>5061</v>
      </c>
    </row>
    <row r="95" spans="1:8" s="47" customFormat="1" x14ac:dyDescent="0.25">
      <c r="A95" s="4" t="s">
        <v>287</v>
      </c>
      <c r="B95" s="5">
        <v>42760</v>
      </c>
      <c r="C95" s="24" t="s">
        <v>13</v>
      </c>
      <c r="D95" s="24" t="s">
        <v>2404</v>
      </c>
      <c r="E95" s="24" t="s">
        <v>2405</v>
      </c>
      <c r="F95" s="24" t="s">
        <v>318</v>
      </c>
      <c r="G95" s="3">
        <v>42770</v>
      </c>
      <c r="H95" s="24" t="s">
        <v>5062</v>
      </c>
    </row>
    <row r="96" spans="1:8" s="47" customFormat="1" x14ac:dyDescent="0.25">
      <c r="A96" s="4" t="s">
        <v>287</v>
      </c>
      <c r="B96" s="5">
        <v>42761</v>
      </c>
      <c r="C96" s="24" t="s">
        <v>43</v>
      </c>
      <c r="D96" s="24" t="s">
        <v>319</v>
      </c>
      <c r="E96" s="24" t="s">
        <v>2406</v>
      </c>
      <c r="F96" s="24" t="s">
        <v>320</v>
      </c>
      <c r="G96" s="3">
        <v>42783</v>
      </c>
      <c r="H96" s="24" t="s">
        <v>5063</v>
      </c>
    </row>
    <row r="97" spans="1:8" s="47" customFormat="1" ht="24" x14ac:dyDescent="0.25">
      <c r="A97" s="4" t="s">
        <v>287</v>
      </c>
      <c r="B97" s="5">
        <v>42761</v>
      </c>
      <c r="C97" s="24" t="s">
        <v>15</v>
      </c>
      <c r="D97" s="24" t="s">
        <v>2407</v>
      </c>
      <c r="E97" s="24" t="s">
        <v>2408</v>
      </c>
      <c r="F97" s="24" t="s">
        <v>321</v>
      </c>
      <c r="G97" s="3">
        <v>42777</v>
      </c>
      <c r="H97" s="24" t="s">
        <v>5064</v>
      </c>
    </row>
    <row r="98" spans="1:8" s="47" customFormat="1" ht="24" x14ac:dyDescent="0.25">
      <c r="A98" s="4" t="s">
        <v>287</v>
      </c>
      <c r="B98" s="5">
        <v>42761</v>
      </c>
      <c r="C98" s="24" t="s">
        <v>15</v>
      </c>
      <c r="D98" s="24" t="s">
        <v>2409</v>
      </c>
      <c r="E98" s="24" t="s">
        <v>2410</v>
      </c>
      <c r="F98" s="24" t="s">
        <v>322</v>
      </c>
      <c r="G98" s="4" t="s">
        <v>323</v>
      </c>
      <c r="H98" s="24" t="s">
        <v>5065</v>
      </c>
    </row>
    <row r="99" spans="1:8" s="47" customFormat="1" x14ac:dyDescent="0.25">
      <c r="A99" s="4" t="s">
        <v>287</v>
      </c>
      <c r="B99" s="5">
        <v>42762</v>
      </c>
      <c r="C99" s="24" t="s">
        <v>7</v>
      </c>
      <c r="D99" s="24" t="s">
        <v>2411</v>
      </c>
      <c r="E99" s="24" t="s">
        <v>2408</v>
      </c>
      <c r="F99" s="24" t="s">
        <v>324</v>
      </c>
      <c r="G99" s="3">
        <v>42784</v>
      </c>
      <c r="H99" s="24" t="s">
        <v>5066</v>
      </c>
    </row>
    <row r="100" spans="1:8" s="47" customFormat="1" ht="24" x14ac:dyDescent="0.25">
      <c r="A100" s="4" t="s">
        <v>287</v>
      </c>
      <c r="B100" s="5">
        <v>42762</v>
      </c>
      <c r="C100" s="24" t="s">
        <v>7</v>
      </c>
      <c r="D100" s="24" t="s">
        <v>2412</v>
      </c>
      <c r="E100" s="24" t="s">
        <v>2413</v>
      </c>
      <c r="F100" s="24" t="s">
        <v>325</v>
      </c>
      <c r="G100" s="3">
        <v>43128</v>
      </c>
      <c r="H100" s="24" t="s">
        <v>5067</v>
      </c>
    </row>
    <row r="101" spans="1:8" s="47" customFormat="1" ht="24" x14ac:dyDescent="0.25">
      <c r="A101" s="4" t="s">
        <v>287</v>
      </c>
      <c r="B101" s="5">
        <v>42765</v>
      </c>
      <c r="C101" s="24" t="s">
        <v>43</v>
      </c>
      <c r="D101" s="24" t="s">
        <v>326</v>
      </c>
      <c r="E101" s="24" t="s">
        <v>327</v>
      </c>
      <c r="F101" s="24" t="s">
        <v>328</v>
      </c>
      <c r="G101" s="3">
        <v>42771</v>
      </c>
      <c r="H101" s="24" t="s">
        <v>5068</v>
      </c>
    </row>
    <row r="102" spans="1:8" s="47" customFormat="1" ht="24" x14ac:dyDescent="0.25">
      <c r="A102" s="4" t="s">
        <v>287</v>
      </c>
      <c r="B102" s="5">
        <v>42766</v>
      </c>
      <c r="C102" s="24" t="s">
        <v>15</v>
      </c>
      <c r="D102" s="24" t="s">
        <v>2414</v>
      </c>
      <c r="E102" s="24" t="s">
        <v>2415</v>
      </c>
      <c r="F102" s="24" t="s">
        <v>329</v>
      </c>
      <c r="G102" s="4" t="s">
        <v>330</v>
      </c>
      <c r="H102" s="24" t="s">
        <v>5069</v>
      </c>
    </row>
    <row r="103" spans="1:8" s="47" customFormat="1" ht="24" x14ac:dyDescent="0.25">
      <c r="A103" s="4" t="s">
        <v>373</v>
      </c>
      <c r="B103" s="5">
        <v>42744</v>
      </c>
      <c r="C103" s="24" t="s">
        <v>15</v>
      </c>
      <c r="D103" s="24" t="s">
        <v>2416</v>
      </c>
      <c r="E103" s="24" t="s">
        <v>2417</v>
      </c>
      <c r="F103" s="24" t="s">
        <v>2418</v>
      </c>
      <c r="G103" s="3" t="s">
        <v>374</v>
      </c>
      <c r="H103" s="24" t="s">
        <v>5070</v>
      </c>
    </row>
    <row r="104" spans="1:8" s="47" customFormat="1" ht="24" x14ac:dyDescent="0.25">
      <c r="A104" s="4" t="s">
        <v>373</v>
      </c>
      <c r="B104" s="5">
        <v>42746</v>
      </c>
      <c r="C104" s="24" t="s">
        <v>15</v>
      </c>
      <c r="D104" s="24" t="s">
        <v>2419</v>
      </c>
      <c r="E104" s="24" t="s">
        <v>2420</v>
      </c>
      <c r="F104" s="24" t="s">
        <v>2421</v>
      </c>
      <c r="G104" s="3" t="s">
        <v>375</v>
      </c>
      <c r="H104" s="24" t="s">
        <v>5071</v>
      </c>
    </row>
    <row r="105" spans="1:8" s="47" customFormat="1" ht="24" x14ac:dyDescent="0.25">
      <c r="A105" s="4" t="s">
        <v>373</v>
      </c>
      <c r="B105" s="5">
        <v>42747</v>
      </c>
      <c r="C105" s="24" t="s">
        <v>56</v>
      </c>
      <c r="D105" s="24" t="s">
        <v>376</v>
      </c>
      <c r="E105" s="24" t="s">
        <v>2422</v>
      </c>
      <c r="F105" s="24" t="s">
        <v>2423</v>
      </c>
      <c r="G105" s="3">
        <v>42386</v>
      </c>
      <c r="H105" s="24" t="s">
        <v>377</v>
      </c>
    </row>
    <row r="106" spans="1:8" s="47" customFormat="1" ht="24" x14ac:dyDescent="0.25">
      <c r="A106" s="4" t="s">
        <v>373</v>
      </c>
      <c r="B106" s="5">
        <v>42747</v>
      </c>
      <c r="C106" s="24" t="s">
        <v>56</v>
      </c>
      <c r="D106" s="24" t="s">
        <v>378</v>
      </c>
      <c r="E106" s="24" t="s">
        <v>2422</v>
      </c>
      <c r="F106" s="24" t="s">
        <v>2423</v>
      </c>
      <c r="G106" s="3">
        <v>42757</v>
      </c>
      <c r="H106" s="24" t="s">
        <v>5072</v>
      </c>
    </row>
    <row r="107" spans="1:8" s="47" customFormat="1" ht="24" x14ac:dyDescent="0.25">
      <c r="A107" s="4" t="s">
        <v>373</v>
      </c>
      <c r="B107" s="5">
        <v>42747</v>
      </c>
      <c r="C107" s="24" t="s">
        <v>43</v>
      </c>
      <c r="D107" s="24" t="s">
        <v>2424</v>
      </c>
      <c r="E107" s="24" t="s">
        <v>2420</v>
      </c>
      <c r="F107" s="24" t="s">
        <v>2421</v>
      </c>
      <c r="G107" s="3">
        <v>42762</v>
      </c>
      <c r="H107" s="24" t="s">
        <v>5073</v>
      </c>
    </row>
    <row r="108" spans="1:8" s="47" customFormat="1" ht="24" x14ac:dyDescent="0.25">
      <c r="A108" s="4" t="s">
        <v>373</v>
      </c>
      <c r="B108" s="5">
        <v>42748</v>
      </c>
      <c r="C108" s="24" t="s">
        <v>56</v>
      </c>
      <c r="D108" s="24" t="s">
        <v>379</v>
      </c>
      <c r="E108" s="24" t="s">
        <v>380</v>
      </c>
      <c r="F108" s="24" t="s">
        <v>2425</v>
      </c>
      <c r="G108" s="3">
        <v>42778</v>
      </c>
      <c r="H108" s="24" t="s">
        <v>5074</v>
      </c>
    </row>
    <row r="109" spans="1:8" s="47" customFormat="1" ht="24" x14ac:dyDescent="0.25">
      <c r="A109" s="4" t="s">
        <v>373</v>
      </c>
      <c r="B109" s="5">
        <v>42762</v>
      </c>
      <c r="C109" s="24" t="s">
        <v>7</v>
      </c>
      <c r="D109" s="24" t="s">
        <v>2426</v>
      </c>
      <c r="E109" s="24" t="s">
        <v>2427</v>
      </c>
      <c r="F109" s="24" t="s">
        <v>2428</v>
      </c>
      <c r="G109" s="3" t="s">
        <v>381</v>
      </c>
      <c r="H109" s="24" t="s">
        <v>382</v>
      </c>
    </row>
    <row r="110" spans="1:8" s="47" customFormat="1" x14ac:dyDescent="0.25">
      <c r="A110" s="4" t="s">
        <v>373</v>
      </c>
      <c r="B110" s="5">
        <v>42766</v>
      </c>
      <c r="C110" s="24" t="s">
        <v>128</v>
      </c>
      <c r="D110" s="24" t="s">
        <v>383</v>
      </c>
      <c r="E110" s="24" t="s">
        <v>384</v>
      </c>
      <c r="F110" s="24" t="s">
        <v>385</v>
      </c>
      <c r="G110" s="3">
        <v>42767</v>
      </c>
      <c r="H110" s="24" t="s">
        <v>5075</v>
      </c>
    </row>
    <row r="111" spans="1:8" s="47" customFormat="1" ht="24" x14ac:dyDescent="0.25">
      <c r="A111" s="4" t="s">
        <v>373</v>
      </c>
      <c r="B111" s="5">
        <v>42766</v>
      </c>
      <c r="C111" s="24" t="s">
        <v>56</v>
      </c>
      <c r="D111" s="24" t="s">
        <v>379</v>
      </c>
      <c r="E111" s="24" t="s">
        <v>2422</v>
      </c>
      <c r="F111" s="24" t="s">
        <v>2423</v>
      </c>
      <c r="G111" s="3">
        <v>42806</v>
      </c>
      <c r="H111" s="24" t="s">
        <v>5076</v>
      </c>
    </row>
    <row r="112" spans="1:8" s="47" customFormat="1" ht="24" x14ac:dyDescent="0.25">
      <c r="A112" s="4" t="s">
        <v>373</v>
      </c>
      <c r="B112" s="5">
        <v>42766</v>
      </c>
      <c r="C112" s="24" t="s">
        <v>56</v>
      </c>
      <c r="D112" s="24" t="s">
        <v>2429</v>
      </c>
      <c r="E112" s="24" t="s">
        <v>2422</v>
      </c>
      <c r="F112" s="24" t="s">
        <v>2423</v>
      </c>
      <c r="G112" s="3" t="s">
        <v>386</v>
      </c>
      <c r="H112" s="24" t="s">
        <v>5077</v>
      </c>
    </row>
    <row r="113" spans="1:8" s="47" customFormat="1" x14ac:dyDescent="0.25">
      <c r="A113" s="4" t="s">
        <v>402</v>
      </c>
      <c r="B113" s="5">
        <v>42752</v>
      </c>
      <c r="C113" s="16" t="s">
        <v>7</v>
      </c>
      <c r="D113" s="24" t="s">
        <v>2430</v>
      </c>
      <c r="E113" s="24" t="s">
        <v>2431</v>
      </c>
      <c r="F113" s="24" t="s">
        <v>395</v>
      </c>
      <c r="G113" s="3">
        <v>42756</v>
      </c>
      <c r="H113" s="24" t="s">
        <v>396</v>
      </c>
    </row>
    <row r="114" spans="1:8" s="47" customFormat="1" x14ac:dyDescent="0.25">
      <c r="A114" s="4" t="s">
        <v>402</v>
      </c>
      <c r="B114" s="5">
        <v>42754</v>
      </c>
      <c r="C114" s="16" t="s">
        <v>12</v>
      </c>
      <c r="D114" s="24" t="s">
        <v>2432</v>
      </c>
      <c r="E114" s="24" t="s">
        <v>397</v>
      </c>
      <c r="F114" s="24" t="s">
        <v>398</v>
      </c>
      <c r="G114" s="3">
        <v>42756</v>
      </c>
      <c r="H114" s="24" t="s">
        <v>5078</v>
      </c>
    </row>
    <row r="115" spans="1:8" s="47" customFormat="1" x14ac:dyDescent="0.25">
      <c r="A115" s="4" t="s">
        <v>402</v>
      </c>
      <c r="B115" s="5">
        <v>42754</v>
      </c>
      <c r="C115" s="16" t="s">
        <v>12</v>
      </c>
      <c r="D115" s="24" t="s">
        <v>2432</v>
      </c>
      <c r="E115" s="24" t="s">
        <v>397</v>
      </c>
      <c r="F115" s="24" t="s">
        <v>399</v>
      </c>
      <c r="G115" s="3">
        <v>42756</v>
      </c>
      <c r="H115" s="24" t="s">
        <v>5079</v>
      </c>
    </row>
    <row r="116" spans="1:8" s="47" customFormat="1" x14ac:dyDescent="0.25">
      <c r="A116" s="4" t="s">
        <v>402</v>
      </c>
      <c r="B116" s="5">
        <v>42754</v>
      </c>
      <c r="C116" s="16" t="s">
        <v>12</v>
      </c>
      <c r="D116" s="24" t="s">
        <v>2432</v>
      </c>
      <c r="E116" s="24" t="s">
        <v>397</v>
      </c>
      <c r="F116" s="24" t="s">
        <v>399</v>
      </c>
      <c r="G116" s="3">
        <v>42756</v>
      </c>
      <c r="H116" s="24" t="s">
        <v>5080</v>
      </c>
    </row>
    <row r="117" spans="1:8" s="47" customFormat="1" x14ac:dyDescent="0.25">
      <c r="A117" s="4" t="s">
        <v>402</v>
      </c>
      <c r="B117" s="5">
        <v>42755</v>
      </c>
      <c r="C117" s="16" t="s">
        <v>7</v>
      </c>
      <c r="D117" s="24" t="s">
        <v>2433</v>
      </c>
      <c r="E117" s="24" t="s">
        <v>2434</v>
      </c>
      <c r="F117" s="24" t="s">
        <v>400</v>
      </c>
      <c r="G117" s="3" t="s">
        <v>401</v>
      </c>
      <c r="H117" s="24" t="s">
        <v>5080</v>
      </c>
    </row>
    <row r="118" spans="1:8" s="47" customFormat="1" x14ac:dyDescent="0.25">
      <c r="A118" s="4" t="s">
        <v>421</v>
      </c>
      <c r="B118" s="5">
        <v>42739</v>
      </c>
      <c r="C118" s="16" t="s">
        <v>15</v>
      </c>
      <c r="D118" s="24" t="s">
        <v>935</v>
      </c>
      <c r="E118" s="24" t="s">
        <v>2435</v>
      </c>
      <c r="F118" s="24" t="s">
        <v>2436</v>
      </c>
      <c r="G118" s="3">
        <v>42763</v>
      </c>
      <c r="H118" s="24" t="s">
        <v>5081</v>
      </c>
    </row>
    <row r="119" spans="1:8" s="47" customFormat="1" ht="36" x14ac:dyDescent="0.25">
      <c r="A119" s="4" t="s">
        <v>421</v>
      </c>
      <c r="B119" s="5">
        <v>42740</v>
      </c>
      <c r="C119" s="16" t="s">
        <v>12</v>
      </c>
      <c r="D119" s="24" t="s">
        <v>2437</v>
      </c>
      <c r="E119" s="24" t="s">
        <v>2438</v>
      </c>
      <c r="F119" s="24" t="s">
        <v>2439</v>
      </c>
      <c r="G119" s="3">
        <v>42742</v>
      </c>
      <c r="H119" s="24" t="s">
        <v>5082</v>
      </c>
    </row>
    <row r="120" spans="1:8" s="47" customFormat="1" ht="24" x14ac:dyDescent="0.25">
      <c r="A120" s="4" t="s">
        <v>421</v>
      </c>
      <c r="B120" s="5">
        <v>42746</v>
      </c>
      <c r="C120" s="16" t="s">
        <v>15</v>
      </c>
      <c r="D120" s="24" t="s">
        <v>2440</v>
      </c>
      <c r="E120" s="24" t="s">
        <v>2441</v>
      </c>
      <c r="F120" s="24" t="s">
        <v>2442</v>
      </c>
      <c r="G120" s="3">
        <v>42756</v>
      </c>
      <c r="H120" s="31" t="s">
        <v>5083</v>
      </c>
    </row>
    <row r="121" spans="1:8" s="47" customFormat="1" ht="24" x14ac:dyDescent="0.25">
      <c r="A121" s="4" t="s">
        <v>421</v>
      </c>
      <c r="B121" s="5">
        <v>42753</v>
      </c>
      <c r="C121" s="16" t="s">
        <v>13</v>
      </c>
      <c r="D121" s="24" t="s">
        <v>2443</v>
      </c>
      <c r="E121" s="24" t="s">
        <v>2444</v>
      </c>
      <c r="F121" s="24" t="s">
        <v>2445</v>
      </c>
      <c r="G121" s="3">
        <v>42755</v>
      </c>
      <c r="H121" s="24" t="s">
        <v>5084</v>
      </c>
    </row>
    <row r="122" spans="1:8" s="47" customFormat="1" ht="24" x14ac:dyDescent="0.25">
      <c r="A122" s="4" t="s">
        <v>421</v>
      </c>
      <c r="B122" s="5">
        <v>42754</v>
      </c>
      <c r="C122" s="16" t="s">
        <v>13</v>
      </c>
      <c r="D122" s="24" t="s">
        <v>2446</v>
      </c>
      <c r="E122" s="24" t="s">
        <v>2447</v>
      </c>
      <c r="F122" s="24" t="s">
        <v>2448</v>
      </c>
      <c r="G122" s="3">
        <v>42759</v>
      </c>
      <c r="H122" s="24" t="s">
        <v>5085</v>
      </c>
    </row>
    <row r="123" spans="1:8" s="47" customFormat="1" ht="24" x14ac:dyDescent="0.25">
      <c r="A123" s="4" t="s">
        <v>421</v>
      </c>
      <c r="B123" s="5">
        <v>42754</v>
      </c>
      <c r="C123" s="16" t="s">
        <v>15</v>
      </c>
      <c r="D123" s="24" t="s">
        <v>2449</v>
      </c>
      <c r="E123" s="24" t="s">
        <v>2450</v>
      </c>
      <c r="F123" s="24" t="s">
        <v>2451</v>
      </c>
      <c r="G123" s="3">
        <v>42757</v>
      </c>
      <c r="H123" s="24" t="s">
        <v>5086</v>
      </c>
    </row>
    <row r="124" spans="1:8" s="47" customFormat="1" ht="24" x14ac:dyDescent="0.25">
      <c r="A124" s="4" t="s">
        <v>421</v>
      </c>
      <c r="B124" s="5">
        <v>42754</v>
      </c>
      <c r="C124" s="16" t="s">
        <v>13</v>
      </c>
      <c r="D124" s="24" t="s">
        <v>2452</v>
      </c>
      <c r="E124" s="24" t="s">
        <v>2453</v>
      </c>
      <c r="F124" s="24" t="s">
        <v>2454</v>
      </c>
      <c r="G124" s="3">
        <v>42768</v>
      </c>
      <c r="H124" s="24" t="s">
        <v>5087</v>
      </c>
    </row>
    <row r="125" spans="1:8" s="47" customFormat="1" ht="72" x14ac:dyDescent="0.25">
      <c r="A125" s="4" t="s">
        <v>421</v>
      </c>
      <c r="B125" s="5">
        <v>42754</v>
      </c>
      <c r="C125" s="16" t="s">
        <v>15</v>
      </c>
      <c r="D125" s="24" t="s">
        <v>2455</v>
      </c>
      <c r="E125" s="24" t="s">
        <v>2456</v>
      </c>
      <c r="F125" s="24" t="s">
        <v>2457</v>
      </c>
      <c r="G125" s="3" t="s">
        <v>425</v>
      </c>
      <c r="H125" s="24" t="s">
        <v>5088</v>
      </c>
    </row>
    <row r="126" spans="1:8" s="47" customFormat="1" x14ac:dyDescent="0.25">
      <c r="A126" s="4" t="s">
        <v>421</v>
      </c>
      <c r="B126" s="5">
        <v>42758</v>
      </c>
      <c r="C126" s="16" t="s">
        <v>15</v>
      </c>
      <c r="D126" s="24" t="s">
        <v>2458</v>
      </c>
      <c r="E126" s="24" t="s">
        <v>2459</v>
      </c>
      <c r="F126" s="24" t="s">
        <v>2460</v>
      </c>
      <c r="G126" s="3" t="s">
        <v>422</v>
      </c>
      <c r="H126" s="24" t="s">
        <v>5089</v>
      </c>
    </row>
    <row r="127" spans="1:8" s="47" customFormat="1" ht="24" x14ac:dyDescent="0.25">
      <c r="A127" s="4" t="s">
        <v>421</v>
      </c>
      <c r="B127" s="5">
        <v>42758</v>
      </c>
      <c r="C127" s="16" t="s">
        <v>15</v>
      </c>
      <c r="D127" s="24" t="s">
        <v>2461</v>
      </c>
      <c r="E127" s="24" t="s">
        <v>2462</v>
      </c>
      <c r="F127" s="24" t="s">
        <v>2463</v>
      </c>
      <c r="G127" s="3" t="s">
        <v>423</v>
      </c>
      <c r="H127" s="24" t="s">
        <v>5090</v>
      </c>
    </row>
    <row r="128" spans="1:8" s="47" customFormat="1" ht="24" x14ac:dyDescent="0.25">
      <c r="A128" s="4" t="s">
        <v>421</v>
      </c>
      <c r="B128" s="5">
        <v>42762</v>
      </c>
      <c r="C128" s="16" t="s">
        <v>13</v>
      </c>
      <c r="D128" s="24" t="s">
        <v>2464</v>
      </c>
      <c r="E128" s="24" t="s">
        <v>2447</v>
      </c>
      <c r="F128" s="24" t="s">
        <v>2448</v>
      </c>
      <c r="G128" s="3">
        <v>42771</v>
      </c>
      <c r="H128" s="24" t="s">
        <v>5091</v>
      </c>
    </row>
    <row r="129" spans="1:8" s="47" customFormat="1" ht="24" x14ac:dyDescent="0.25">
      <c r="A129" s="4" t="s">
        <v>421</v>
      </c>
      <c r="B129" s="5">
        <v>42765</v>
      </c>
      <c r="C129" s="16" t="s">
        <v>15</v>
      </c>
      <c r="D129" s="24" t="s">
        <v>2465</v>
      </c>
      <c r="E129" s="24" t="s">
        <v>2466</v>
      </c>
      <c r="F129" s="24" t="s">
        <v>2467</v>
      </c>
      <c r="G129" s="3" t="s">
        <v>424</v>
      </c>
      <c r="H129" s="24" t="s">
        <v>5092</v>
      </c>
    </row>
    <row r="130" spans="1:8" s="47" customFormat="1" x14ac:dyDescent="0.25">
      <c r="A130" s="4" t="s">
        <v>752</v>
      </c>
      <c r="B130" s="5">
        <v>42739</v>
      </c>
      <c r="C130" s="16" t="s">
        <v>7</v>
      </c>
      <c r="D130" s="24" t="s">
        <v>2468</v>
      </c>
      <c r="E130" s="24" t="s">
        <v>744</v>
      </c>
      <c r="F130" s="24" t="s">
        <v>745</v>
      </c>
      <c r="G130" s="3">
        <v>42737</v>
      </c>
      <c r="H130" s="24" t="s">
        <v>746</v>
      </c>
    </row>
    <row r="131" spans="1:8" s="47" customFormat="1" x14ac:dyDescent="0.25">
      <c r="A131" s="4" t="s">
        <v>752</v>
      </c>
      <c r="B131" s="5">
        <v>42740</v>
      </c>
      <c r="C131" s="16" t="s">
        <v>7</v>
      </c>
      <c r="D131" s="24" t="s">
        <v>2469</v>
      </c>
      <c r="E131" s="24" t="s">
        <v>2470</v>
      </c>
      <c r="F131" s="24" t="s">
        <v>742</v>
      </c>
      <c r="G131" s="3">
        <v>42740</v>
      </c>
      <c r="H131" s="24" t="s">
        <v>743</v>
      </c>
    </row>
    <row r="132" spans="1:8" s="47" customFormat="1" x14ac:dyDescent="0.25">
      <c r="A132" s="4" t="s">
        <v>752</v>
      </c>
      <c r="B132" s="5">
        <v>42746</v>
      </c>
      <c r="C132" s="16" t="s">
        <v>7</v>
      </c>
      <c r="D132" s="24" t="s">
        <v>2471</v>
      </c>
      <c r="E132" s="24" t="s">
        <v>920</v>
      </c>
      <c r="F132" s="24" t="s">
        <v>747</v>
      </c>
      <c r="G132" s="3">
        <v>42751</v>
      </c>
      <c r="H132" s="24" t="s">
        <v>743</v>
      </c>
    </row>
    <row r="133" spans="1:8" s="47" customFormat="1" x14ac:dyDescent="0.25">
      <c r="A133" s="4" t="s">
        <v>752</v>
      </c>
      <c r="B133" s="5">
        <v>42752</v>
      </c>
      <c r="C133" s="16" t="s">
        <v>15</v>
      </c>
      <c r="D133" s="24" t="s">
        <v>2472</v>
      </c>
      <c r="E133" s="24" t="s">
        <v>2473</v>
      </c>
      <c r="F133" s="24" t="s">
        <v>748</v>
      </c>
      <c r="G133" s="3">
        <v>42752</v>
      </c>
      <c r="H133" s="24" t="s">
        <v>743</v>
      </c>
    </row>
    <row r="134" spans="1:8" s="47" customFormat="1" x14ac:dyDescent="0.25">
      <c r="A134" s="4" t="s">
        <v>752</v>
      </c>
      <c r="B134" s="5">
        <v>42752</v>
      </c>
      <c r="C134" s="16" t="s">
        <v>15</v>
      </c>
      <c r="D134" s="24" t="s">
        <v>2474</v>
      </c>
      <c r="E134" s="24" t="s">
        <v>2473</v>
      </c>
      <c r="F134" s="24" t="s">
        <v>748</v>
      </c>
      <c r="G134" s="3">
        <v>42752</v>
      </c>
      <c r="H134" s="24" t="s">
        <v>746</v>
      </c>
    </row>
    <row r="135" spans="1:8" s="47" customFormat="1" x14ac:dyDescent="0.25">
      <c r="A135" s="4" t="s">
        <v>752</v>
      </c>
      <c r="B135" s="5">
        <v>42752</v>
      </c>
      <c r="C135" s="16" t="s">
        <v>15</v>
      </c>
      <c r="D135" s="24" t="s">
        <v>2475</v>
      </c>
      <c r="E135" s="24" t="s">
        <v>2473</v>
      </c>
      <c r="F135" s="24" t="s">
        <v>748</v>
      </c>
      <c r="G135" s="3">
        <v>42752</v>
      </c>
      <c r="H135" s="24" t="s">
        <v>743</v>
      </c>
    </row>
    <row r="136" spans="1:8" s="47" customFormat="1" x14ac:dyDescent="0.25">
      <c r="A136" s="4" t="s">
        <v>752</v>
      </c>
      <c r="B136" s="5">
        <v>42752</v>
      </c>
      <c r="C136" s="16" t="s">
        <v>15</v>
      </c>
      <c r="D136" s="24" t="s">
        <v>2476</v>
      </c>
      <c r="E136" s="24" t="s">
        <v>2473</v>
      </c>
      <c r="F136" s="24" t="s">
        <v>748</v>
      </c>
      <c r="G136" s="3">
        <v>42752</v>
      </c>
      <c r="H136" s="24" t="s">
        <v>746</v>
      </c>
    </row>
    <row r="137" spans="1:8" s="47" customFormat="1" ht="12" customHeight="1" x14ac:dyDescent="0.25">
      <c r="A137" s="4" t="s">
        <v>752</v>
      </c>
      <c r="B137" s="5">
        <v>42752</v>
      </c>
      <c r="C137" s="16" t="s">
        <v>13</v>
      </c>
      <c r="D137" s="24" t="s">
        <v>2477</v>
      </c>
      <c r="E137" s="24" t="s">
        <v>2478</v>
      </c>
      <c r="F137" s="24" t="s">
        <v>749</v>
      </c>
      <c r="G137" s="3">
        <v>42752</v>
      </c>
      <c r="H137" s="24" t="s">
        <v>746</v>
      </c>
    </row>
    <row r="138" spans="1:8" s="47" customFormat="1" x14ac:dyDescent="0.25">
      <c r="A138" s="4" t="s">
        <v>752</v>
      </c>
      <c r="B138" s="5">
        <v>42755</v>
      </c>
      <c r="C138" s="16" t="s">
        <v>13</v>
      </c>
      <c r="D138" s="24" t="s">
        <v>2479</v>
      </c>
      <c r="E138" s="24" t="s">
        <v>2478</v>
      </c>
      <c r="F138" s="24" t="s">
        <v>749</v>
      </c>
      <c r="G138" s="3">
        <v>42755</v>
      </c>
      <c r="H138" s="24" t="s">
        <v>746</v>
      </c>
    </row>
    <row r="139" spans="1:8" s="47" customFormat="1" x14ac:dyDescent="0.25">
      <c r="A139" s="4" t="s">
        <v>752</v>
      </c>
      <c r="B139" s="5">
        <v>42759</v>
      </c>
      <c r="C139" s="16" t="s">
        <v>15</v>
      </c>
      <c r="D139" s="24" t="s">
        <v>2480</v>
      </c>
      <c r="E139" s="24" t="s">
        <v>2481</v>
      </c>
      <c r="F139" s="24" t="s">
        <v>750</v>
      </c>
      <c r="G139" s="3">
        <v>42759</v>
      </c>
      <c r="H139" s="24" t="s">
        <v>743</v>
      </c>
    </row>
    <row r="140" spans="1:8" s="47" customFormat="1" x14ac:dyDescent="0.25">
      <c r="A140" s="4" t="s">
        <v>752</v>
      </c>
      <c r="B140" s="5">
        <v>42765</v>
      </c>
      <c r="C140" s="24" t="s">
        <v>15</v>
      </c>
      <c r="D140" s="24" t="s">
        <v>751</v>
      </c>
      <c r="E140" s="24" t="s">
        <v>2481</v>
      </c>
      <c r="F140" s="24" t="s">
        <v>750</v>
      </c>
      <c r="G140" s="3">
        <v>42765</v>
      </c>
      <c r="H140" s="24" t="s">
        <v>743</v>
      </c>
    </row>
    <row r="141" spans="1:8" s="47" customFormat="1" x14ac:dyDescent="0.25">
      <c r="A141" s="4" t="s">
        <v>434</v>
      </c>
      <c r="B141" s="5">
        <v>42747</v>
      </c>
      <c r="C141" s="16" t="s">
        <v>56</v>
      </c>
      <c r="D141" s="24" t="s">
        <v>2482</v>
      </c>
      <c r="E141" s="24" t="s">
        <v>2483</v>
      </c>
      <c r="F141" s="24" t="s">
        <v>428</v>
      </c>
      <c r="G141" s="3">
        <v>42792</v>
      </c>
      <c r="H141" s="24" t="s">
        <v>429</v>
      </c>
    </row>
    <row r="142" spans="1:8" s="47" customFormat="1" x14ac:dyDescent="0.25">
      <c r="A142" s="4" t="s">
        <v>434</v>
      </c>
      <c r="B142" s="5">
        <v>42758</v>
      </c>
      <c r="C142" s="16" t="s">
        <v>15</v>
      </c>
      <c r="D142" s="24" t="s">
        <v>2484</v>
      </c>
      <c r="E142" s="24" t="s">
        <v>430</v>
      </c>
      <c r="F142" s="24" t="s">
        <v>431</v>
      </c>
      <c r="G142" s="3">
        <v>42760</v>
      </c>
      <c r="H142" s="24" t="s">
        <v>432</v>
      </c>
    </row>
    <row r="143" spans="1:8" s="47" customFormat="1" x14ac:dyDescent="0.25">
      <c r="A143" s="4" t="s">
        <v>434</v>
      </c>
      <c r="B143" s="5">
        <v>42762</v>
      </c>
      <c r="C143" s="16" t="s">
        <v>7</v>
      </c>
      <c r="D143" s="24" t="s">
        <v>2485</v>
      </c>
      <c r="E143" s="24" t="s">
        <v>2486</v>
      </c>
      <c r="F143" s="24" t="s">
        <v>433</v>
      </c>
      <c r="G143" s="3">
        <v>42766</v>
      </c>
      <c r="H143" s="24" t="s">
        <v>5093</v>
      </c>
    </row>
    <row r="144" spans="1:8" s="47" customFormat="1" ht="24" x14ac:dyDescent="0.25">
      <c r="A144" s="4" t="s">
        <v>481</v>
      </c>
      <c r="B144" s="5">
        <v>42738</v>
      </c>
      <c r="C144" s="24" t="s">
        <v>15</v>
      </c>
      <c r="D144" s="24" t="s">
        <v>2487</v>
      </c>
      <c r="E144" s="24" t="s">
        <v>2488</v>
      </c>
      <c r="F144" s="24" t="s">
        <v>447</v>
      </c>
      <c r="G144" s="4" t="s">
        <v>448</v>
      </c>
      <c r="H144" s="24" t="s">
        <v>5094</v>
      </c>
    </row>
    <row r="145" spans="1:8" s="47" customFormat="1" ht="24" x14ac:dyDescent="0.25">
      <c r="A145" s="4" t="s">
        <v>481</v>
      </c>
      <c r="B145" s="5">
        <v>42739</v>
      </c>
      <c r="C145" s="24" t="s">
        <v>2489</v>
      </c>
      <c r="D145" s="24" t="s">
        <v>449</v>
      </c>
      <c r="E145" s="24" t="s">
        <v>450</v>
      </c>
      <c r="F145" s="24" t="s">
        <v>451</v>
      </c>
      <c r="G145" s="3">
        <v>42739</v>
      </c>
      <c r="H145" s="24" t="s">
        <v>5095</v>
      </c>
    </row>
    <row r="146" spans="1:8" s="47" customFormat="1" ht="24" x14ac:dyDescent="0.25">
      <c r="A146" s="4" t="s">
        <v>481</v>
      </c>
      <c r="B146" s="5">
        <v>42740</v>
      </c>
      <c r="C146" s="24" t="s">
        <v>15</v>
      </c>
      <c r="D146" s="24" t="s">
        <v>2490</v>
      </c>
      <c r="E146" s="24" t="s">
        <v>2491</v>
      </c>
      <c r="F146" s="24" t="s">
        <v>452</v>
      </c>
      <c r="G146" s="3">
        <v>42748</v>
      </c>
      <c r="H146" s="24" t="s">
        <v>453</v>
      </c>
    </row>
    <row r="147" spans="1:8" s="47" customFormat="1" x14ac:dyDescent="0.25">
      <c r="A147" s="4" t="s">
        <v>481</v>
      </c>
      <c r="B147" s="5">
        <v>42744</v>
      </c>
      <c r="C147" s="24" t="s">
        <v>15</v>
      </c>
      <c r="D147" s="24" t="s">
        <v>2492</v>
      </c>
      <c r="E147" s="24" t="s">
        <v>2493</v>
      </c>
      <c r="F147" s="24" t="s">
        <v>454</v>
      </c>
      <c r="G147" s="3">
        <v>42753</v>
      </c>
      <c r="H147" s="24" t="s">
        <v>455</v>
      </c>
    </row>
    <row r="148" spans="1:8" s="47" customFormat="1" x14ac:dyDescent="0.25">
      <c r="A148" s="4" t="s">
        <v>481</v>
      </c>
      <c r="B148" s="5">
        <v>42745</v>
      </c>
      <c r="C148" s="24" t="s">
        <v>15</v>
      </c>
      <c r="D148" s="24" t="s">
        <v>456</v>
      </c>
      <c r="E148" s="24" t="s">
        <v>457</v>
      </c>
      <c r="F148" s="24" t="s">
        <v>457</v>
      </c>
      <c r="G148" s="3">
        <v>42763</v>
      </c>
      <c r="H148" s="24" t="s">
        <v>5096</v>
      </c>
    </row>
    <row r="149" spans="1:8" s="47" customFormat="1" ht="24" x14ac:dyDescent="0.25">
      <c r="A149" s="4" t="s">
        <v>481</v>
      </c>
      <c r="B149" s="5">
        <v>42745</v>
      </c>
      <c r="C149" s="24" t="s">
        <v>15</v>
      </c>
      <c r="D149" s="24" t="s">
        <v>458</v>
      </c>
      <c r="E149" s="24" t="s">
        <v>2494</v>
      </c>
      <c r="F149" s="24" t="s">
        <v>459</v>
      </c>
      <c r="G149" s="3">
        <v>42748</v>
      </c>
      <c r="H149" s="24" t="s">
        <v>5097</v>
      </c>
    </row>
    <row r="150" spans="1:8" s="47" customFormat="1" x14ac:dyDescent="0.25">
      <c r="A150" s="4" t="s">
        <v>481</v>
      </c>
      <c r="B150" s="5">
        <v>42745</v>
      </c>
      <c r="C150" s="24" t="s">
        <v>15</v>
      </c>
      <c r="D150" s="24" t="s">
        <v>2495</v>
      </c>
      <c r="E150" s="24" t="s">
        <v>460</v>
      </c>
      <c r="F150" s="24" t="s">
        <v>461</v>
      </c>
      <c r="G150" s="3">
        <v>42749</v>
      </c>
      <c r="H150" s="24" t="s">
        <v>5098</v>
      </c>
    </row>
    <row r="151" spans="1:8" s="47" customFormat="1" ht="24" x14ac:dyDescent="0.25">
      <c r="A151" s="4" t="s">
        <v>481</v>
      </c>
      <c r="B151" s="5">
        <v>42745</v>
      </c>
      <c r="C151" s="24" t="s">
        <v>15</v>
      </c>
      <c r="D151" s="24" t="s">
        <v>2496</v>
      </c>
      <c r="E151" s="24" t="s">
        <v>2497</v>
      </c>
      <c r="F151" s="24" t="s">
        <v>462</v>
      </c>
      <c r="G151" s="3">
        <v>42750</v>
      </c>
      <c r="H151" s="24" t="s">
        <v>5099</v>
      </c>
    </row>
    <row r="152" spans="1:8" s="47" customFormat="1" x14ac:dyDescent="0.25">
      <c r="A152" s="4" t="s">
        <v>481</v>
      </c>
      <c r="B152" s="5">
        <v>42746</v>
      </c>
      <c r="C152" s="24" t="s">
        <v>15</v>
      </c>
      <c r="D152" s="24" t="s">
        <v>2498</v>
      </c>
      <c r="E152" s="24" t="s">
        <v>2499</v>
      </c>
      <c r="F152" s="24" t="s">
        <v>463</v>
      </c>
      <c r="G152" s="3">
        <v>42749</v>
      </c>
      <c r="H152" s="24" t="s">
        <v>5100</v>
      </c>
    </row>
    <row r="153" spans="1:8" s="47" customFormat="1" ht="24" x14ac:dyDescent="0.25">
      <c r="A153" s="4" t="s">
        <v>481</v>
      </c>
      <c r="B153" s="5">
        <v>42746</v>
      </c>
      <c r="C153" s="24" t="s">
        <v>15</v>
      </c>
      <c r="D153" s="24" t="s">
        <v>2500</v>
      </c>
      <c r="E153" s="24" t="s">
        <v>2493</v>
      </c>
      <c r="F153" s="24" t="s">
        <v>454</v>
      </c>
      <c r="G153" s="4" t="s">
        <v>464</v>
      </c>
      <c r="H153" s="24" t="s">
        <v>5101</v>
      </c>
    </row>
    <row r="154" spans="1:8" s="47" customFormat="1" ht="24" x14ac:dyDescent="0.25">
      <c r="A154" s="4" t="s">
        <v>481</v>
      </c>
      <c r="B154" s="5">
        <v>42748</v>
      </c>
      <c r="C154" s="24" t="s">
        <v>7</v>
      </c>
      <c r="D154" s="24" t="s">
        <v>2501</v>
      </c>
      <c r="E154" s="24" t="s">
        <v>2502</v>
      </c>
      <c r="F154" s="24" t="s">
        <v>465</v>
      </c>
      <c r="G154" s="4" t="s">
        <v>466</v>
      </c>
      <c r="H154" s="24" t="s">
        <v>5102</v>
      </c>
    </row>
    <row r="155" spans="1:8" s="47" customFormat="1" x14ac:dyDescent="0.25">
      <c r="A155" s="4" t="s">
        <v>481</v>
      </c>
      <c r="B155" s="5">
        <v>42748</v>
      </c>
      <c r="C155" s="24" t="s">
        <v>15</v>
      </c>
      <c r="D155" s="24" t="s">
        <v>2503</v>
      </c>
      <c r="E155" s="24" t="s">
        <v>2504</v>
      </c>
      <c r="F155" s="24" t="s">
        <v>467</v>
      </c>
      <c r="G155" s="3">
        <v>42759</v>
      </c>
      <c r="H155" s="24" t="s">
        <v>5103</v>
      </c>
    </row>
    <row r="156" spans="1:8" s="47" customFormat="1" x14ac:dyDescent="0.25">
      <c r="A156" s="4" t="s">
        <v>481</v>
      </c>
      <c r="B156" s="5">
        <v>42753</v>
      </c>
      <c r="C156" s="24" t="s">
        <v>15</v>
      </c>
      <c r="D156" s="24" t="s">
        <v>2495</v>
      </c>
      <c r="E156" s="24" t="s">
        <v>460</v>
      </c>
      <c r="F156" s="24" t="s">
        <v>461</v>
      </c>
      <c r="G156" s="3">
        <v>42749</v>
      </c>
      <c r="H156" s="24" t="s">
        <v>5104</v>
      </c>
    </row>
    <row r="157" spans="1:8" s="47" customFormat="1" ht="36" x14ac:dyDescent="0.25">
      <c r="A157" s="4" t="s">
        <v>481</v>
      </c>
      <c r="B157" s="5">
        <v>42753</v>
      </c>
      <c r="C157" s="24" t="s">
        <v>56</v>
      </c>
      <c r="D157" s="24" t="s">
        <v>468</v>
      </c>
      <c r="E157" s="24" t="s">
        <v>2505</v>
      </c>
      <c r="F157" s="24" t="s">
        <v>469</v>
      </c>
      <c r="G157" s="3">
        <v>42799</v>
      </c>
      <c r="H157" s="24" t="s">
        <v>5105</v>
      </c>
    </row>
    <row r="158" spans="1:8" s="47" customFormat="1" ht="24" x14ac:dyDescent="0.25">
      <c r="A158" s="4" t="s">
        <v>481</v>
      </c>
      <c r="B158" s="5">
        <v>42753</v>
      </c>
      <c r="C158" s="24" t="s">
        <v>2489</v>
      </c>
      <c r="D158" s="24" t="s">
        <v>2506</v>
      </c>
      <c r="E158" s="24" t="s">
        <v>2507</v>
      </c>
      <c r="F158" s="24" t="s">
        <v>470</v>
      </c>
      <c r="G158" s="3">
        <v>42763</v>
      </c>
      <c r="H158" s="24" t="s">
        <v>5106</v>
      </c>
    </row>
    <row r="159" spans="1:8" s="47" customFormat="1" x14ac:dyDescent="0.25">
      <c r="A159" s="4" t="s">
        <v>481</v>
      </c>
      <c r="B159" s="5">
        <v>42755</v>
      </c>
      <c r="C159" s="24" t="s">
        <v>56</v>
      </c>
      <c r="D159" s="24" t="s">
        <v>471</v>
      </c>
      <c r="E159" s="24" t="s">
        <v>2508</v>
      </c>
      <c r="F159" s="24" t="s">
        <v>472</v>
      </c>
      <c r="G159" s="3">
        <v>42757</v>
      </c>
      <c r="H159" s="24" t="s">
        <v>5107</v>
      </c>
    </row>
    <row r="160" spans="1:8" s="47" customFormat="1" ht="24" x14ac:dyDescent="0.25">
      <c r="A160" s="4" t="s">
        <v>481</v>
      </c>
      <c r="B160" s="5">
        <v>42758</v>
      </c>
      <c r="C160" s="24" t="s">
        <v>15</v>
      </c>
      <c r="D160" s="24" t="s">
        <v>2509</v>
      </c>
      <c r="E160" s="24" t="s">
        <v>2510</v>
      </c>
      <c r="F160" s="24" t="s">
        <v>473</v>
      </c>
      <c r="G160" s="4" t="s">
        <v>474</v>
      </c>
      <c r="H160" s="24" t="s">
        <v>5108</v>
      </c>
    </row>
    <row r="161" spans="1:8" s="47" customFormat="1" ht="24" x14ac:dyDescent="0.25">
      <c r="A161" s="4" t="s">
        <v>481</v>
      </c>
      <c r="B161" s="5">
        <v>42759</v>
      </c>
      <c r="C161" s="24" t="s">
        <v>15</v>
      </c>
      <c r="D161" s="24" t="s">
        <v>2511</v>
      </c>
      <c r="E161" s="24" t="s">
        <v>2512</v>
      </c>
      <c r="F161" s="24" t="s">
        <v>475</v>
      </c>
      <c r="G161" s="4" t="s">
        <v>476</v>
      </c>
      <c r="H161" s="24" t="s">
        <v>5109</v>
      </c>
    </row>
    <row r="162" spans="1:8" s="47" customFormat="1" ht="24" x14ac:dyDescent="0.25">
      <c r="A162" s="4" t="s">
        <v>481</v>
      </c>
      <c r="B162" s="5">
        <v>42759</v>
      </c>
      <c r="C162" s="24" t="s">
        <v>15</v>
      </c>
      <c r="D162" s="24" t="s">
        <v>477</v>
      </c>
      <c r="E162" s="24" t="s">
        <v>2512</v>
      </c>
      <c r="F162" s="24" t="s">
        <v>475</v>
      </c>
      <c r="G162" s="4" t="s">
        <v>478</v>
      </c>
      <c r="H162" s="24" t="s">
        <v>5110</v>
      </c>
    </row>
    <row r="163" spans="1:8" s="47" customFormat="1" ht="24" x14ac:dyDescent="0.25">
      <c r="A163" s="4" t="s">
        <v>481</v>
      </c>
      <c r="B163" s="5">
        <v>42760</v>
      </c>
      <c r="C163" s="24" t="s">
        <v>15</v>
      </c>
      <c r="D163" s="24" t="s">
        <v>479</v>
      </c>
      <c r="E163" s="24" t="s">
        <v>2494</v>
      </c>
      <c r="F163" s="24" t="s">
        <v>459</v>
      </c>
      <c r="G163" s="4" t="s">
        <v>480</v>
      </c>
      <c r="H163" s="24" t="s">
        <v>5111</v>
      </c>
    </row>
    <row r="164" spans="1:8" s="47" customFormat="1" ht="24" x14ac:dyDescent="0.25">
      <c r="A164" s="4" t="s">
        <v>481</v>
      </c>
      <c r="B164" s="5">
        <v>42760</v>
      </c>
      <c r="C164" s="24" t="s">
        <v>15</v>
      </c>
      <c r="D164" s="24" t="s">
        <v>479</v>
      </c>
      <c r="E164" s="24" t="s">
        <v>2494</v>
      </c>
      <c r="F164" s="24" t="s">
        <v>459</v>
      </c>
      <c r="G164" s="4" t="s">
        <v>480</v>
      </c>
      <c r="H164" s="24" t="s">
        <v>5112</v>
      </c>
    </row>
    <row r="165" spans="1:8" s="47" customFormat="1" x14ac:dyDescent="0.25">
      <c r="A165" s="4" t="s">
        <v>536</v>
      </c>
      <c r="B165" s="5">
        <v>42738</v>
      </c>
      <c r="C165" s="16" t="s">
        <v>15</v>
      </c>
      <c r="D165" s="24" t="s">
        <v>2513</v>
      </c>
      <c r="E165" s="31" t="s">
        <v>2514</v>
      </c>
      <c r="F165" s="24" t="s">
        <v>2515</v>
      </c>
      <c r="G165" s="3">
        <v>42738</v>
      </c>
      <c r="H165" s="24" t="s">
        <v>5113</v>
      </c>
    </row>
    <row r="166" spans="1:8" s="47" customFormat="1" x14ac:dyDescent="0.25">
      <c r="A166" s="4" t="s">
        <v>536</v>
      </c>
      <c r="B166" s="5">
        <v>42741</v>
      </c>
      <c r="C166" s="16" t="s">
        <v>7</v>
      </c>
      <c r="D166" s="24" t="s">
        <v>1476</v>
      </c>
      <c r="E166" s="31" t="s">
        <v>532</v>
      </c>
      <c r="F166" s="24" t="s">
        <v>532</v>
      </c>
      <c r="G166" s="3">
        <v>42749</v>
      </c>
      <c r="H166" s="24" t="s">
        <v>5114</v>
      </c>
    </row>
    <row r="167" spans="1:8" s="47" customFormat="1" ht="36" x14ac:dyDescent="0.25">
      <c r="A167" s="4" t="s">
        <v>536</v>
      </c>
      <c r="B167" s="5">
        <v>42741</v>
      </c>
      <c r="C167" s="16" t="s">
        <v>15</v>
      </c>
      <c r="D167" s="24" t="s">
        <v>2516</v>
      </c>
      <c r="E167" s="31" t="s">
        <v>2517</v>
      </c>
      <c r="F167" s="24" t="s">
        <v>2517</v>
      </c>
      <c r="G167" s="3">
        <v>42754</v>
      </c>
      <c r="H167" s="24" t="s">
        <v>5115</v>
      </c>
    </row>
    <row r="168" spans="1:8" s="47" customFormat="1" ht="24" x14ac:dyDescent="0.25">
      <c r="A168" s="4" t="s">
        <v>536</v>
      </c>
      <c r="B168" s="5">
        <v>42746</v>
      </c>
      <c r="C168" s="16" t="s">
        <v>12</v>
      </c>
      <c r="D168" s="24" t="s">
        <v>2518</v>
      </c>
      <c r="E168" s="31" t="s">
        <v>2519</v>
      </c>
      <c r="F168" s="24" t="s">
        <v>2519</v>
      </c>
      <c r="G168" s="3">
        <v>42749</v>
      </c>
      <c r="H168" s="24" t="s">
        <v>5116</v>
      </c>
    </row>
    <row r="169" spans="1:8" s="47" customFormat="1" x14ac:dyDescent="0.25">
      <c r="A169" s="4" t="s">
        <v>536</v>
      </c>
      <c r="B169" s="5">
        <v>42748</v>
      </c>
      <c r="C169" s="16" t="s">
        <v>7</v>
      </c>
      <c r="D169" s="24" t="s">
        <v>2520</v>
      </c>
      <c r="E169" s="31" t="s">
        <v>2521</v>
      </c>
      <c r="F169" s="24" t="s">
        <v>2522</v>
      </c>
      <c r="G169" s="3">
        <v>42754</v>
      </c>
      <c r="H169" s="24" t="s">
        <v>5117</v>
      </c>
    </row>
    <row r="170" spans="1:8" s="47" customFormat="1" ht="36" x14ac:dyDescent="0.25">
      <c r="A170" s="4" t="s">
        <v>536</v>
      </c>
      <c r="B170" s="5">
        <v>42753</v>
      </c>
      <c r="C170" s="16" t="s">
        <v>7</v>
      </c>
      <c r="D170" s="24" t="s">
        <v>2523</v>
      </c>
      <c r="E170" s="31" t="s">
        <v>2524</v>
      </c>
      <c r="F170" s="24" t="s">
        <v>2525</v>
      </c>
      <c r="G170" s="3">
        <v>42754</v>
      </c>
      <c r="H170" s="24" t="s">
        <v>5118</v>
      </c>
    </row>
    <row r="171" spans="1:8" s="47" customFormat="1" x14ac:dyDescent="0.25">
      <c r="A171" s="4" t="s">
        <v>536</v>
      </c>
      <c r="B171" s="5">
        <v>42753</v>
      </c>
      <c r="C171" s="16" t="s">
        <v>56</v>
      </c>
      <c r="D171" s="24" t="s">
        <v>2526</v>
      </c>
      <c r="E171" s="31" t="s">
        <v>2527</v>
      </c>
      <c r="F171" s="24" t="s">
        <v>2528</v>
      </c>
      <c r="G171" s="3">
        <v>42756</v>
      </c>
      <c r="H171" s="24" t="s">
        <v>5119</v>
      </c>
    </row>
    <row r="172" spans="1:8" s="47" customFormat="1" x14ac:dyDescent="0.25">
      <c r="A172" s="4" t="s">
        <v>536</v>
      </c>
      <c r="B172" s="5">
        <v>42754</v>
      </c>
      <c r="C172" s="16" t="s">
        <v>7</v>
      </c>
      <c r="D172" s="24" t="s">
        <v>2529</v>
      </c>
      <c r="E172" s="31" t="s">
        <v>2530</v>
      </c>
      <c r="F172" s="24" t="s">
        <v>2531</v>
      </c>
      <c r="G172" s="3">
        <v>42756</v>
      </c>
      <c r="H172" s="24" t="s">
        <v>5120</v>
      </c>
    </row>
    <row r="173" spans="1:8" s="47" customFormat="1" ht="36" x14ac:dyDescent="0.25">
      <c r="A173" s="4" t="s">
        <v>536</v>
      </c>
      <c r="B173" s="5">
        <v>42754</v>
      </c>
      <c r="C173" s="16" t="s">
        <v>12</v>
      </c>
      <c r="D173" s="24" t="s">
        <v>2532</v>
      </c>
      <c r="E173" s="31" t="s">
        <v>2533</v>
      </c>
      <c r="F173" s="24" t="s">
        <v>2534</v>
      </c>
      <c r="G173" s="3">
        <v>42820</v>
      </c>
      <c r="H173" s="24" t="s">
        <v>5121</v>
      </c>
    </row>
    <row r="174" spans="1:8" s="47" customFormat="1" ht="24" x14ac:dyDescent="0.25">
      <c r="A174" s="4" t="s">
        <v>536</v>
      </c>
      <c r="B174" s="5">
        <v>42758</v>
      </c>
      <c r="C174" s="16" t="s">
        <v>7</v>
      </c>
      <c r="D174" s="24" t="s">
        <v>2535</v>
      </c>
      <c r="E174" s="31" t="s">
        <v>2536</v>
      </c>
      <c r="F174" s="24" t="s">
        <v>2536</v>
      </c>
      <c r="G174" s="4" t="s">
        <v>533</v>
      </c>
      <c r="H174" s="24" t="s">
        <v>5122</v>
      </c>
    </row>
    <row r="175" spans="1:8" s="47" customFormat="1" x14ac:dyDescent="0.25">
      <c r="A175" s="4" t="s">
        <v>536</v>
      </c>
      <c r="B175" s="5">
        <v>42758</v>
      </c>
      <c r="C175" s="16" t="s">
        <v>7</v>
      </c>
      <c r="D175" s="24" t="s">
        <v>2537</v>
      </c>
      <c r="E175" s="31" t="s">
        <v>2538</v>
      </c>
      <c r="F175" s="24" t="s">
        <v>2539</v>
      </c>
      <c r="G175" s="3">
        <v>42784</v>
      </c>
      <c r="H175" s="24" t="s">
        <v>5123</v>
      </c>
    </row>
    <row r="176" spans="1:8" s="47" customFormat="1" x14ac:dyDescent="0.25">
      <c r="A176" s="4" t="s">
        <v>536</v>
      </c>
      <c r="B176" s="5">
        <v>42758</v>
      </c>
      <c r="C176" s="16" t="s">
        <v>56</v>
      </c>
      <c r="D176" s="24" t="s">
        <v>2540</v>
      </c>
      <c r="E176" s="31" t="s">
        <v>2541</v>
      </c>
      <c r="F176" s="24" t="s">
        <v>2542</v>
      </c>
      <c r="G176" s="3">
        <v>42760</v>
      </c>
      <c r="H176" s="24" t="s">
        <v>5124</v>
      </c>
    </row>
    <row r="177" spans="1:8" s="47" customFormat="1" x14ac:dyDescent="0.25">
      <c r="A177" s="4" t="s">
        <v>536</v>
      </c>
      <c r="B177" s="5">
        <v>42761</v>
      </c>
      <c r="C177" s="16" t="s">
        <v>7</v>
      </c>
      <c r="D177" s="24" t="s">
        <v>2543</v>
      </c>
      <c r="E177" s="31" t="s">
        <v>2544</v>
      </c>
      <c r="F177" s="24" t="s">
        <v>2531</v>
      </c>
      <c r="G177" s="3">
        <v>42763</v>
      </c>
      <c r="H177" s="24" t="s">
        <v>5120</v>
      </c>
    </row>
    <row r="178" spans="1:8" s="47" customFormat="1" x14ac:dyDescent="0.25">
      <c r="A178" s="4" t="s">
        <v>536</v>
      </c>
      <c r="B178" s="5">
        <v>42761</v>
      </c>
      <c r="C178" s="16" t="s">
        <v>7</v>
      </c>
      <c r="D178" s="24" t="s">
        <v>2545</v>
      </c>
      <c r="E178" s="31" t="s">
        <v>2544</v>
      </c>
      <c r="F178" s="24" t="s">
        <v>2531</v>
      </c>
      <c r="G178" s="3">
        <v>42762</v>
      </c>
      <c r="H178" s="24" t="s">
        <v>5125</v>
      </c>
    </row>
    <row r="179" spans="1:8" s="47" customFormat="1" x14ac:dyDescent="0.25">
      <c r="A179" s="4" t="s">
        <v>536</v>
      </c>
      <c r="B179" s="5">
        <v>42761</v>
      </c>
      <c r="C179" s="16" t="s">
        <v>7</v>
      </c>
      <c r="D179" s="24" t="s">
        <v>2546</v>
      </c>
      <c r="E179" s="31" t="s">
        <v>2544</v>
      </c>
      <c r="F179" s="24" t="s">
        <v>2531</v>
      </c>
      <c r="G179" s="3">
        <v>42762</v>
      </c>
      <c r="H179" s="24" t="s">
        <v>5126</v>
      </c>
    </row>
    <row r="180" spans="1:8" s="47" customFormat="1" ht="24" x14ac:dyDescent="0.25">
      <c r="A180" s="4" t="s">
        <v>536</v>
      </c>
      <c r="B180" s="5">
        <v>42761</v>
      </c>
      <c r="C180" s="16" t="s">
        <v>7</v>
      </c>
      <c r="D180" s="24" t="s">
        <v>2547</v>
      </c>
      <c r="E180" s="31" t="s">
        <v>2544</v>
      </c>
      <c r="F180" s="24" t="s">
        <v>2531</v>
      </c>
      <c r="G180" s="3" t="s">
        <v>535</v>
      </c>
      <c r="H180" s="31" t="s">
        <v>5127</v>
      </c>
    </row>
    <row r="181" spans="1:8" s="47" customFormat="1" x14ac:dyDescent="0.25">
      <c r="A181" s="4" t="s">
        <v>536</v>
      </c>
      <c r="B181" s="5">
        <v>42762</v>
      </c>
      <c r="C181" s="16" t="s">
        <v>7</v>
      </c>
      <c r="D181" s="24" t="s">
        <v>2548</v>
      </c>
      <c r="E181" s="31" t="s">
        <v>2549</v>
      </c>
      <c r="F181" s="24" t="s">
        <v>2549</v>
      </c>
      <c r="G181" s="4" t="s">
        <v>534</v>
      </c>
      <c r="H181" s="31" t="s">
        <v>5128</v>
      </c>
    </row>
    <row r="182" spans="1:8" s="47" customFormat="1" x14ac:dyDescent="0.25">
      <c r="A182" s="4" t="s">
        <v>542</v>
      </c>
      <c r="B182" s="5">
        <v>42755</v>
      </c>
      <c r="C182" s="16" t="s">
        <v>128</v>
      </c>
      <c r="D182" s="24" t="s">
        <v>2550</v>
      </c>
      <c r="E182" s="24" t="s">
        <v>2551</v>
      </c>
      <c r="F182" s="24" t="s">
        <v>541</v>
      </c>
      <c r="G182" s="3">
        <v>42770</v>
      </c>
      <c r="H182" s="24" t="s">
        <v>5129</v>
      </c>
    </row>
    <row r="183" spans="1:8" s="47" customFormat="1" x14ac:dyDescent="0.25">
      <c r="A183" s="4" t="s">
        <v>554</v>
      </c>
      <c r="B183" s="53">
        <v>42738</v>
      </c>
      <c r="C183" s="25" t="s">
        <v>43</v>
      </c>
      <c r="D183" s="28" t="s">
        <v>2552</v>
      </c>
      <c r="E183" s="28" t="s">
        <v>2553</v>
      </c>
      <c r="F183" s="28" t="s">
        <v>2554</v>
      </c>
      <c r="G183" s="1" t="s">
        <v>543</v>
      </c>
      <c r="H183" s="28" t="s">
        <v>5130</v>
      </c>
    </row>
    <row r="184" spans="1:8" s="47" customFormat="1" ht="24" x14ac:dyDescent="0.25">
      <c r="A184" s="4" t="s">
        <v>554</v>
      </c>
      <c r="B184" s="53">
        <v>42738</v>
      </c>
      <c r="C184" s="25" t="s">
        <v>56</v>
      </c>
      <c r="D184" s="28" t="s">
        <v>2555</v>
      </c>
      <c r="E184" s="28" t="s">
        <v>2553</v>
      </c>
      <c r="F184" s="28" t="s">
        <v>2554</v>
      </c>
      <c r="G184" s="1" t="s">
        <v>544</v>
      </c>
      <c r="H184" s="28" t="s">
        <v>5131</v>
      </c>
    </row>
    <row r="185" spans="1:8" s="47" customFormat="1" ht="36" x14ac:dyDescent="0.25">
      <c r="A185" s="4" t="s">
        <v>554</v>
      </c>
      <c r="B185" s="53">
        <v>42741</v>
      </c>
      <c r="C185" s="25" t="s">
        <v>7</v>
      </c>
      <c r="D185" s="28" t="s">
        <v>2556</v>
      </c>
      <c r="E185" s="28" t="s">
        <v>2557</v>
      </c>
      <c r="F185" s="28" t="s">
        <v>2558</v>
      </c>
      <c r="G185" s="1" t="s">
        <v>545</v>
      </c>
      <c r="H185" s="28" t="s">
        <v>5132</v>
      </c>
    </row>
    <row r="186" spans="1:8" s="47" customFormat="1" ht="36" x14ac:dyDescent="0.25">
      <c r="A186" s="4" t="s">
        <v>554</v>
      </c>
      <c r="B186" s="53">
        <v>42745</v>
      </c>
      <c r="C186" s="25" t="s">
        <v>7</v>
      </c>
      <c r="D186" s="28" t="s">
        <v>2559</v>
      </c>
      <c r="E186" s="28" t="s">
        <v>2560</v>
      </c>
      <c r="F186" s="28" t="s">
        <v>2561</v>
      </c>
      <c r="G186" s="1" t="s">
        <v>546</v>
      </c>
      <c r="H186" s="28" t="s">
        <v>5133</v>
      </c>
    </row>
    <row r="187" spans="1:8" s="47" customFormat="1" ht="36" x14ac:dyDescent="0.25">
      <c r="A187" s="4" t="s">
        <v>554</v>
      </c>
      <c r="B187" s="53">
        <v>42745</v>
      </c>
      <c r="C187" s="25" t="s">
        <v>7</v>
      </c>
      <c r="D187" s="28" t="s">
        <v>2562</v>
      </c>
      <c r="E187" s="28" t="s">
        <v>2557</v>
      </c>
      <c r="F187" s="28" t="s">
        <v>2558</v>
      </c>
      <c r="G187" s="1" t="s">
        <v>547</v>
      </c>
      <c r="H187" s="28" t="s">
        <v>5134</v>
      </c>
    </row>
    <row r="188" spans="1:8" s="47" customFormat="1" ht="24" x14ac:dyDescent="0.25">
      <c r="A188" s="4" t="s">
        <v>554</v>
      </c>
      <c r="B188" s="53">
        <v>42745</v>
      </c>
      <c r="C188" s="25" t="s">
        <v>56</v>
      </c>
      <c r="D188" s="28" t="s">
        <v>2563</v>
      </c>
      <c r="E188" s="28" t="s">
        <v>2564</v>
      </c>
      <c r="F188" s="28" t="s">
        <v>2565</v>
      </c>
      <c r="G188" s="1" t="s">
        <v>549</v>
      </c>
      <c r="H188" s="28" t="s">
        <v>5135</v>
      </c>
    </row>
    <row r="189" spans="1:8" s="47" customFormat="1" ht="36" x14ac:dyDescent="0.25">
      <c r="A189" s="4" t="s">
        <v>554</v>
      </c>
      <c r="B189" s="53">
        <v>42745</v>
      </c>
      <c r="C189" s="25" t="s">
        <v>56</v>
      </c>
      <c r="D189" s="28" t="s">
        <v>2566</v>
      </c>
      <c r="E189" s="28" t="s">
        <v>2567</v>
      </c>
      <c r="F189" s="28" t="s">
        <v>2568</v>
      </c>
      <c r="G189" s="1" t="s">
        <v>550</v>
      </c>
      <c r="H189" s="28" t="s">
        <v>5136</v>
      </c>
    </row>
    <row r="190" spans="1:8" s="47" customFormat="1" ht="24" x14ac:dyDescent="0.25">
      <c r="A190" s="4" t="s">
        <v>554</v>
      </c>
      <c r="B190" s="53">
        <v>42746</v>
      </c>
      <c r="C190" s="25" t="s">
        <v>43</v>
      </c>
      <c r="D190" s="28" t="s">
        <v>2569</v>
      </c>
      <c r="E190" s="28" t="s">
        <v>2570</v>
      </c>
      <c r="F190" s="28" t="s">
        <v>2571</v>
      </c>
      <c r="G190" s="1" t="s">
        <v>548</v>
      </c>
      <c r="H190" s="28" t="s">
        <v>5137</v>
      </c>
    </row>
    <row r="191" spans="1:8" s="47" customFormat="1" ht="24" x14ac:dyDescent="0.25">
      <c r="A191" s="4" t="s">
        <v>554</v>
      </c>
      <c r="B191" s="53">
        <v>42752</v>
      </c>
      <c r="C191" s="25" t="s">
        <v>7</v>
      </c>
      <c r="D191" s="28" t="s">
        <v>2572</v>
      </c>
      <c r="E191" s="28" t="s">
        <v>2573</v>
      </c>
      <c r="F191" s="28" t="s">
        <v>2574</v>
      </c>
      <c r="G191" s="1" t="s">
        <v>551</v>
      </c>
      <c r="H191" s="28" t="s">
        <v>5138</v>
      </c>
    </row>
    <row r="192" spans="1:8" s="47" customFormat="1" ht="24" x14ac:dyDescent="0.25">
      <c r="A192" s="4" t="s">
        <v>554</v>
      </c>
      <c r="B192" s="53">
        <v>42760</v>
      </c>
      <c r="C192" s="25" t="s">
        <v>15</v>
      </c>
      <c r="D192" s="28" t="s">
        <v>2575</v>
      </c>
      <c r="E192" s="28" t="s">
        <v>2557</v>
      </c>
      <c r="F192" s="28" t="s">
        <v>2558</v>
      </c>
      <c r="G192" s="1" t="s">
        <v>552</v>
      </c>
      <c r="H192" s="28" t="s">
        <v>5139</v>
      </c>
    </row>
    <row r="193" spans="1:8" s="47" customFormat="1" ht="24" x14ac:dyDescent="0.25">
      <c r="A193" s="4" t="s">
        <v>554</v>
      </c>
      <c r="B193" s="53">
        <v>42762</v>
      </c>
      <c r="C193" s="25" t="s">
        <v>15</v>
      </c>
      <c r="D193" s="28" t="s">
        <v>2575</v>
      </c>
      <c r="E193" s="28" t="s">
        <v>2576</v>
      </c>
      <c r="F193" s="28" t="s">
        <v>2577</v>
      </c>
      <c r="G193" s="1" t="s">
        <v>553</v>
      </c>
      <c r="H193" s="28" t="s">
        <v>5140</v>
      </c>
    </row>
    <row r="194" spans="1:8" s="47" customFormat="1" x14ac:dyDescent="0.25">
      <c r="A194" s="4" t="s">
        <v>1698</v>
      </c>
      <c r="B194" s="5">
        <v>42738</v>
      </c>
      <c r="C194" s="16" t="s">
        <v>13</v>
      </c>
      <c r="D194" s="24" t="s">
        <v>564</v>
      </c>
      <c r="E194" s="24" t="s">
        <v>2578</v>
      </c>
      <c r="F194" s="24" t="s">
        <v>2579</v>
      </c>
      <c r="G194" s="3">
        <v>42748</v>
      </c>
      <c r="H194" s="24" t="s">
        <v>5141</v>
      </c>
    </row>
    <row r="195" spans="1:8" s="47" customFormat="1" x14ac:dyDescent="0.25">
      <c r="A195" s="4" t="s">
        <v>1698</v>
      </c>
      <c r="B195" s="5">
        <v>42738</v>
      </c>
      <c r="C195" s="16" t="s">
        <v>13</v>
      </c>
      <c r="D195" s="24" t="s">
        <v>2580</v>
      </c>
      <c r="E195" s="24" t="s">
        <v>2581</v>
      </c>
      <c r="F195" s="24" t="s">
        <v>2581</v>
      </c>
      <c r="G195" s="3">
        <v>42748</v>
      </c>
      <c r="H195" s="24" t="s">
        <v>561</v>
      </c>
    </row>
    <row r="196" spans="1:8" s="47" customFormat="1" x14ac:dyDescent="0.25">
      <c r="A196" s="4" t="s">
        <v>1698</v>
      </c>
      <c r="B196" s="5">
        <v>42739</v>
      </c>
      <c r="C196" s="16" t="s">
        <v>7</v>
      </c>
      <c r="D196" s="24" t="s">
        <v>2582</v>
      </c>
      <c r="E196" s="24" t="s">
        <v>2583</v>
      </c>
      <c r="F196" s="24" t="s">
        <v>2584</v>
      </c>
      <c r="G196" s="3">
        <v>42741</v>
      </c>
      <c r="H196" s="24" t="s">
        <v>5142</v>
      </c>
    </row>
    <row r="197" spans="1:8" s="47" customFormat="1" x14ac:dyDescent="0.25">
      <c r="A197" s="4" t="s">
        <v>1698</v>
      </c>
      <c r="B197" s="5">
        <v>42740</v>
      </c>
      <c r="C197" s="16" t="s">
        <v>56</v>
      </c>
      <c r="D197" s="24" t="s">
        <v>2585</v>
      </c>
      <c r="E197" s="24" t="s">
        <v>2586</v>
      </c>
      <c r="F197" s="24" t="s">
        <v>2587</v>
      </c>
      <c r="G197" s="3">
        <v>42756</v>
      </c>
      <c r="H197" s="24" t="s">
        <v>5143</v>
      </c>
    </row>
    <row r="198" spans="1:8" s="47" customFormat="1" x14ac:dyDescent="0.25">
      <c r="A198" s="4" t="s">
        <v>1698</v>
      </c>
      <c r="B198" s="5">
        <v>42741</v>
      </c>
      <c r="C198" s="16" t="s">
        <v>13</v>
      </c>
      <c r="D198" s="24" t="s">
        <v>2580</v>
      </c>
      <c r="E198" s="24" t="s">
        <v>2588</v>
      </c>
      <c r="F198" s="24" t="s">
        <v>2588</v>
      </c>
      <c r="G198" s="3">
        <v>42750</v>
      </c>
      <c r="H198" s="24" t="s">
        <v>5144</v>
      </c>
    </row>
    <row r="199" spans="1:8" s="47" customFormat="1" x14ac:dyDescent="0.25">
      <c r="A199" s="4" t="s">
        <v>1698</v>
      </c>
      <c r="B199" s="5">
        <v>42745</v>
      </c>
      <c r="C199" s="16" t="s">
        <v>12</v>
      </c>
      <c r="D199" s="24" t="s">
        <v>2589</v>
      </c>
      <c r="E199" s="24" t="s">
        <v>2590</v>
      </c>
      <c r="F199" s="24" t="s">
        <v>2590</v>
      </c>
      <c r="G199" s="3">
        <v>42750</v>
      </c>
      <c r="H199" s="24" t="s">
        <v>5141</v>
      </c>
    </row>
    <row r="200" spans="1:8" s="47" customFormat="1" x14ac:dyDescent="0.25">
      <c r="A200" s="4" t="s">
        <v>1698</v>
      </c>
      <c r="B200" s="5">
        <v>42745</v>
      </c>
      <c r="C200" s="16" t="s">
        <v>7</v>
      </c>
      <c r="D200" s="24" t="s">
        <v>2591</v>
      </c>
      <c r="E200" s="24" t="s">
        <v>2592</v>
      </c>
      <c r="F200" s="24" t="s">
        <v>2593</v>
      </c>
      <c r="G200" s="3">
        <v>42747</v>
      </c>
      <c r="H200" s="24" t="s">
        <v>562</v>
      </c>
    </row>
    <row r="201" spans="1:8" s="47" customFormat="1" x14ac:dyDescent="0.25">
      <c r="A201" s="4" t="s">
        <v>1698</v>
      </c>
      <c r="B201" s="5">
        <v>42747</v>
      </c>
      <c r="C201" s="16" t="s">
        <v>13</v>
      </c>
      <c r="D201" s="24" t="s">
        <v>2594</v>
      </c>
      <c r="E201" s="24" t="s">
        <v>2595</v>
      </c>
      <c r="F201" s="24" t="s">
        <v>2596</v>
      </c>
      <c r="G201" s="3">
        <v>42752</v>
      </c>
      <c r="H201" s="24" t="s">
        <v>5145</v>
      </c>
    </row>
    <row r="202" spans="1:8" s="47" customFormat="1" x14ac:dyDescent="0.25">
      <c r="A202" s="4" t="s">
        <v>1698</v>
      </c>
      <c r="B202" s="5">
        <v>42753</v>
      </c>
      <c r="C202" s="16" t="s">
        <v>43</v>
      </c>
      <c r="D202" s="24" t="s">
        <v>2597</v>
      </c>
      <c r="E202" s="24" t="s">
        <v>2598</v>
      </c>
      <c r="F202" s="24" t="s">
        <v>2599</v>
      </c>
      <c r="G202" s="3">
        <v>42771</v>
      </c>
      <c r="H202" s="24" t="s">
        <v>5141</v>
      </c>
    </row>
    <row r="203" spans="1:8" s="47" customFormat="1" x14ac:dyDescent="0.25">
      <c r="A203" s="4" t="s">
        <v>1698</v>
      </c>
      <c r="B203" s="5">
        <v>42753</v>
      </c>
      <c r="C203" s="16" t="s">
        <v>56</v>
      </c>
      <c r="D203" s="24" t="s">
        <v>2600</v>
      </c>
      <c r="E203" s="24" t="s">
        <v>2601</v>
      </c>
      <c r="F203" s="24" t="s">
        <v>2602</v>
      </c>
      <c r="G203" s="3">
        <v>42763</v>
      </c>
      <c r="H203" s="24" t="s">
        <v>563</v>
      </c>
    </row>
    <row r="204" spans="1:8" s="47" customFormat="1" x14ac:dyDescent="0.25">
      <c r="A204" s="4" t="s">
        <v>1698</v>
      </c>
      <c r="B204" s="5">
        <v>42761</v>
      </c>
      <c r="C204" s="16" t="s">
        <v>7</v>
      </c>
      <c r="D204" s="24" t="s">
        <v>2603</v>
      </c>
      <c r="E204" s="24" t="s">
        <v>2604</v>
      </c>
      <c r="F204" s="24" t="s">
        <v>2605</v>
      </c>
      <c r="G204" s="3">
        <v>42764</v>
      </c>
      <c r="H204" s="24" t="s">
        <v>5141</v>
      </c>
    </row>
    <row r="205" spans="1:8" s="47" customFormat="1" x14ac:dyDescent="0.25">
      <c r="A205" s="4" t="s">
        <v>1698</v>
      </c>
      <c r="B205" s="5">
        <v>42761</v>
      </c>
      <c r="C205" s="16" t="s">
        <v>13</v>
      </c>
      <c r="D205" s="24" t="s">
        <v>2606</v>
      </c>
      <c r="E205" s="24" t="s">
        <v>2607</v>
      </c>
      <c r="F205" s="24" t="s">
        <v>2608</v>
      </c>
      <c r="G205" s="3">
        <v>42774</v>
      </c>
      <c r="H205" s="24" t="s">
        <v>5141</v>
      </c>
    </row>
    <row r="206" spans="1:8" s="47" customFormat="1" ht="24" x14ac:dyDescent="0.25">
      <c r="A206" s="4" t="s">
        <v>1698</v>
      </c>
      <c r="B206" s="5">
        <v>42761</v>
      </c>
      <c r="C206" s="16" t="s">
        <v>13</v>
      </c>
      <c r="D206" s="24" t="s">
        <v>565</v>
      </c>
      <c r="E206" s="24" t="s">
        <v>2609</v>
      </c>
      <c r="F206" s="24" t="s">
        <v>2610</v>
      </c>
      <c r="G206" s="3">
        <v>42777</v>
      </c>
      <c r="H206" s="24" t="s">
        <v>5141</v>
      </c>
    </row>
    <row r="207" spans="1:8" s="47" customFormat="1" ht="24" x14ac:dyDescent="0.25">
      <c r="A207" s="4" t="s">
        <v>1698</v>
      </c>
      <c r="B207" s="5">
        <v>42761</v>
      </c>
      <c r="C207" s="16" t="s">
        <v>128</v>
      </c>
      <c r="D207" s="24" t="s">
        <v>2611</v>
      </c>
      <c r="E207" s="24" t="s">
        <v>2612</v>
      </c>
      <c r="F207" s="24" t="s">
        <v>2612</v>
      </c>
      <c r="G207" s="3">
        <v>42794</v>
      </c>
      <c r="H207" s="24" t="s">
        <v>5141</v>
      </c>
    </row>
    <row r="208" spans="1:8" s="47" customFormat="1" x14ac:dyDescent="0.25">
      <c r="A208" s="4" t="s">
        <v>606</v>
      </c>
      <c r="B208" s="5">
        <v>42738</v>
      </c>
      <c r="C208" s="24" t="s">
        <v>619</v>
      </c>
      <c r="D208" s="24" t="s">
        <v>2613</v>
      </c>
      <c r="E208" s="24" t="s">
        <v>2614</v>
      </c>
      <c r="F208" s="24" t="s">
        <v>575</v>
      </c>
      <c r="G208" s="3">
        <v>42741</v>
      </c>
      <c r="H208" s="24" t="s">
        <v>5146</v>
      </c>
    </row>
    <row r="209" spans="1:8" s="47" customFormat="1" x14ac:dyDescent="0.25">
      <c r="A209" s="4" t="s">
        <v>606</v>
      </c>
      <c r="B209" s="5">
        <v>42739</v>
      </c>
      <c r="C209" s="24" t="s">
        <v>619</v>
      </c>
      <c r="D209" s="24" t="s">
        <v>2615</v>
      </c>
      <c r="E209" s="24" t="s">
        <v>2616</v>
      </c>
      <c r="F209" s="24" t="s">
        <v>576</v>
      </c>
      <c r="G209" s="3">
        <v>42750</v>
      </c>
      <c r="H209" s="24" t="s">
        <v>5147</v>
      </c>
    </row>
    <row r="210" spans="1:8" s="47" customFormat="1" x14ac:dyDescent="0.25">
      <c r="A210" s="4" t="s">
        <v>606</v>
      </c>
      <c r="B210" s="5">
        <v>42739</v>
      </c>
      <c r="C210" s="24" t="s">
        <v>56</v>
      </c>
      <c r="D210" s="24" t="s">
        <v>577</v>
      </c>
      <c r="E210" s="24" t="s">
        <v>1526</v>
      </c>
      <c r="F210" s="24" t="s">
        <v>578</v>
      </c>
      <c r="G210" s="3">
        <v>42763</v>
      </c>
      <c r="H210" s="24" t="s">
        <v>5148</v>
      </c>
    </row>
    <row r="211" spans="1:8" s="47" customFormat="1" x14ac:dyDescent="0.25">
      <c r="A211" s="4" t="s">
        <v>606</v>
      </c>
      <c r="B211" s="5">
        <v>42744</v>
      </c>
      <c r="C211" s="24" t="s">
        <v>7</v>
      </c>
      <c r="D211" s="24" t="s">
        <v>2617</v>
      </c>
      <c r="E211" s="24" t="s">
        <v>2618</v>
      </c>
      <c r="F211" s="24" t="s">
        <v>579</v>
      </c>
      <c r="G211" s="4" t="s">
        <v>580</v>
      </c>
      <c r="H211" s="24" t="s">
        <v>5149</v>
      </c>
    </row>
    <row r="212" spans="1:8" s="47" customFormat="1" x14ac:dyDescent="0.25">
      <c r="A212" s="4" t="s">
        <v>606</v>
      </c>
      <c r="B212" s="5">
        <v>42744</v>
      </c>
      <c r="C212" s="24" t="s">
        <v>619</v>
      </c>
      <c r="D212" s="24" t="s">
        <v>2619</v>
      </c>
      <c r="E212" s="24" t="s">
        <v>2620</v>
      </c>
      <c r="F212" s="24" t="s">
        <v>581</v>
      </c>
      <c r="G212" s="3">
        <v>42777</v>
      </c>
      <c r="H212" s="24" t="s">
        <v>5150</v>
      </c>
    </row>
    <row r="213" spans="1:8" s="47" customFormat="1" x14ac:dyDescent="0.25">
      <c r="A213" s="4" t="s">
        <v>606</v>
      </c>
      <c r="B213" s="5">
        <v>42745</v>
      </c>
      <c r="C213" s="24" t="s">
        <v>574</v>
      </c>
      <c r="D213" s="24" t="s">
        <v>2621</v>
      </c>
      <c r="E213" s="24" t="s">
        <v>582</v>
      </c>
      <c r="F213" s="24" t="s">
        <v>583</v>
      </c>
      <c r="G213" s="3">
        <v>42748</v>
      </c>
      <c r="H213" s="24" t="s">
        <v>5151</v>
      </c>
    </row>
    <row r="214" spans="1:8" s="47" customFormat="1" x14ac:dyDescent="0.25">
      <c r="A214" s="4" t="s">
        <v>606</v>
      </c>
      <c r="B214" s="5">
        <v>42745</v>
      </c>
      <c r="C214" s="24" t="s">
        <v>7</v>
      </c>
      <c r="D214" s="24" t="s">
        <v>584</v>
      </c>
      <c r="E214" s="24" t="s">
        <v>2614</v>
      </c>
      <c r="F214" s="24" t="s">
        <v>585</v>
      </c>
      <c r="G214" s="3">
        <v>42754</v>
      </c>
      <c r="H214" s="24" t="s">
        <v>586</v>
      </c>
    </row>
    <row r="215" spans="1:8" s="47" customFormat="1" x14ac:dyDescent="0.25">
      <c r="A215" s="4" t="s">
        <v>606</v>
      </c>
      <c r="B215" s="5">
        <v>42746</v>
      </c>
      <c r="C215" s="24" t="s">
        <v>619</v>
      </c>
      <c r="D215" s="24" t="s">
        <v>2622</v>
      </c>
      <c r="E215" s="24" t="s">
        <v>2616</v>
      </c>
      <c r="F215" s="24" t="s">
        <v>576</v>
      </c>
      <c r="G215" s="4" t="s">
        <v>587</v>
      </c>
      <c r="H215" s="24" t="s">
        <v>5152</v>
      </c>
    </row>
    <row r="216" spans="1:8" s="47" customFormat="1" x14ac:dyDescent="0.25">
      <c r="A216" s="4" t="s">
        <v>606</v>
      </c>
      <c r="B216" s="5">
        <v>42748</v>
      </c>
      <c r="C216" s="24" t="s">
        <v>56</v>
      </c>
      <c r="D216" s="24" t="s">
        <v>588</v>
      </c>
      <c r="E216" s="24" t="s">
        <v>589</v>
      </c>
      <c r="F216" s="24" t="s">
        <v>590</v>
      </c>
      <c r="G216" s="4" t="s">
        <v>591</v>
      </c>
      <c r="H216" s="24" t="s">
        <v>5148</v>
      </c>
    </row>
    <row r="217" spans="1:8" s="47" customFormat="1" x14ac:dyDescent="0.25">
      <c r="A217" s="4" t="s">
        <v>606</v>
      </c>
      <c r="B217" s="5">
        <v>42751</v>
      </c>
      <c r="C217" s="24" t="s">
        <v>2623</v>
      </c>
      <c r="D217" s="24" t="s">
        <v>592</v>
      </c>
      <c r="E217" s="24" t="s">
        <v>2624</v>
      </c>
      <c r="F217" s="24" t="s">
        <v>593</v>
      </c>
      <c r="G217" s="4" t="s">
        <v>594</v>
      </c>
      <c r="H217" s="24" t="s">
        <v>5153</v>
      </c>
    </row>
    <row r="218" spans="1:8" s="47" customFormat="1" x14ac:dyDescent="0.25">
      <c r="A218" s="4" t="s">
        <v>606</v>
      </c>
      <c r="B218" s="5">
        <v>42753</v>
      </c>
      <c r="C218" s="24" t="s">
        <v>619</v>
      </c>
      <c r="D218" s="24" t="s">
        <v>2625</v>
      </c>
      <c r="E218" s="24" t="s">
        <v>2614</v>
      </c>
      <c r="F218" s="24" t="s">
        <v>595</v>
      </c>
      <c r="G218" s="3">
        <v>42756</v>
      </c>
      <c r="H218" s="24" t="s">
        <v>5146</v>
      </c>
    </row>
    <row r="219" spans="1:8" s="47" customFormat="1" x14ac:dyDescent="0.25">
      <c r="A219" s="4" t="s">
        <v>606</v>
      </c>
      <c r="B219" s="5">
        <v>42758</v>
      </c>
      <c r="C219" s="24" t="s">
        <v>56</v>
      </c>
      <c r="D219" s="24" t="s">
        <v>2626</v>
      </c>
      <c r="E219" s="24" t="s">
        <v>596</v>
      </c>
      <c r="F219" s="24" t="s">
        <v>597</v>
      </c>
      <c r="G219" s="3">
        <v>42771</v>
      </c>
      <c r="H219" s="24" t="s">
        <v>598</v>
      </c>
    </row>
    <row r="220" spans="1:8" s="47" customFormat="1" x14ac:dyDescent="0.25">
      <c r="A220" s="4" t="s">
        <v>606</v>
      </c>
      <c r="B220" s="5">
        <v>42758</v>
      </c>
      <c r="C220" s="24" t="s">
        <v>619</v>
      </c>
      <c r="D220" s="24" t="s">
        <v>2627</v>
      </c>
      <c r="E220" s="24" t="s">
        <v>2614</v>
      </c>
      <c r="F220" s="24" t="s">
        <v>575</v>
      </c>
      <c r="G220" s="4" t="s">
        <v>599</v>
      </c>
      <c r="H220" s="24" t="s">
        <v>5154</v>
      </c>
    </row>
    <row r="221" spans="1:8" s="47" customFormat="1" x14ac:dyDescent="0.25">
      <c r="A221" s="4" t="s">
        <v>606</v>
      </c>
      <c r="B221" s="5">
        <v>42758</v>
      </c>
      <c r="C221" s="24" t="s">
        <v>619</v>
      </c>
      <c r="D221" s="24" t="s">
        <v>2628</v>
      </c>
      <c r="E221" s="24" t="s">
        <v>2614</v>
      </c>
      <c r="F221" s="24" t="s">
        <v>575</v>
      </c>
      <c r="G221" s="4" t="s">
        <v>600</v>
      </c>
      <c r="H221" s="24" t="s">
        <v>5154</v>
      </c>
    </row>
    <row r="222" spans="1:8" s="47" customFormat="1" x14ac:dyDescent="0.25">
      <c r="A222" s="4" t="s">
        <v>606</v>
      </c>
      <c r="B222" s="5">
        <v>42758</v>
      </c>
      <c r="C222" s="24" t="s">
        <v>619</v>
      </c>
      <c r="D222" s="24" t="s">
        <v>2629</v>
      </c>
      <c r="E222" s="24" t="s">
        <v>2614</v>
      </c>
      <c r="F222" s="24" t="s">
        <v>575</v>
      </c>
      <c r="G222" s="4" t="s">
        <v>601</v>
      </c>
      <c r="H222" s="24" t="s">
        <v>5154</v>
      </c>
    </row>
    <row r="223" spans="1:8" s="47" customFormat="1" x14ac:dyDescent="0.25">
      <c r="A223" s="4" t="s">
        <v>606</v>
      </c>
      <c r="B223" s="5">
        <v>42758</v>
      </c>
      <c r="C223" s="24" t="s">
        <v>619</v>
      </c>
      <c r="D223" s="24" t="s">
        <v>2630</v>
      </c>
      <c r="E223" s="24" t="s">
        <v>2614</v>
      </c>
      <c r="F223" s="24" t="s">
        <v>575</v>
      </c>
      <c r="G223" s="4" t="s">
        <v>602</v>
      </c>
      <c r="H223" s="24" t="s">
        <v>5154</v>
      </c>
    </row>
    <row r="224" spans="1:8" s="47" customFormat="1" x14ac:dyDescent="0.25">
      <c r="A224" s="4" t="s">
        <v>606</v>
      </c>
      <c r="B224" s="5">
        <v>42758</v>
      </c>
      <c r="C224" s="24" t="s">
        <v>619</v>
      </c>
      <c r="D224" s="24" t="s">
        <v>2631</v>
      </c>
      <c r="E224" s="24" t="s">
        <v>2614</v>
      </c>
      <c r="F224" s="24" t="s">
        <v>575</v>
      </c>
      <c r="G224" s="3">
        <v>42780</v>
      </c>
      <c r="H224" s="24" t="s">
        <v>603</v>
      </c>
    </row>
    <row r="225" spans="1:8" s="47" customFormat="1" x14ac:dyDescent="0.25">
      <c r="A225" s="4" t="s">
        <v>606</v>
      </c>
      <c r="B225" s="5">
        <v>42761</v>
      </c>
      <c r="C225" s="24" t="s">
        <v>619</v>
      </c>
      <c r="D225" s="24" t="s">
        <v>2632</v>
      </c>
      <c r="E225" s="24" t="s">
        <v>2633</v>
      </c>
      <c r="F225" s="24" t="s">
        <v>604</v>
      </c>
      <c r="G225" s="4" t="s">
        <v>605</v>
      </c>
      <c r="H225" s="24" t="s">
        <v>598</v>
      </c>
    </row>
    <row r="226" spans="1:8" s="47" customFormat="1" x14ac:dyDescent="0.25">
      <c r="A226" s="4" t="s">
        <v>645</v>
      </c>
      <c r="B226" s="5">
        <v>42739</v>
      </c>
      <c r="C226" s="16" t="s">
        <v>7</v>
      </c>
      <c r="D226" s="24" t="s">
        <v>635</v>
      </c>
      <c r="E226" s="24" t="s">
        <v>2634</v>
      </c>
      <c r="F226" s="24" t="s">
        <v>636</v>
      </c>
      <c r="G226" s="3">
        <v>42741</v>
      </c>
      <c r="H226" s="24" t="s">
        <v>637</v>
      </c>
    </row>
    <row r="227" spans="1:8" s="47" customFormat="1" x14ac:dyDescent="0.25">
      <c r="A227" s="4" t="s">
        <v>645</v>
      </c>
      <c r="B227" s="5">
        <v>42740</v>
      </c>
      <c r="C227" s="16" t="s">
        <v>7</v>
      </c>
      <c r="D227" s="24" t="s">
        <v>638</v>
      </c>
      <c r="E227" s="24" t="s">
        <v>2635</v>
      </c>
      <c r="F227" s="24" t="s">
        <v>639</v>
      </c>
      <c r="G227" s="3">
        <v>42747</v>
      </c>
      <c r="H227" s="24" t="s">
        <v>640</v>
      </c>
    </row>
    <row r="228" spans="1:8" s="47" customFormat="1" x14ac:dyDescent="0.25">
      <c r="A228" s="4" t="s">
        <v>645</v>
      </c>
      <c r="B228" s="5">
        <v>42745</v>
      </c>
      <c r="C228" s="16" t="s">
        <v>7</v>
      </c>
      <c r="D228" s="24" t="s">
        <v>2636</v>
      </c>
      <c r="E228" s="24" t="s">
        <v>2634</v>
      </c>
      <c r="F228" s="24" t="s">
        <v>641</v>
      </c>
      <c r="G228" s="3">
        <v>42748</v>
      </c>
      <c r="H228" s="24" t="s">
        <v>642</v>
      </c>
    </row>
    <row r="229" spans="1:8" s="47" customFormat="1" x14ac:dyDescent="0.25">
      <c r="A229" s="4" t="s">
        <v>645</v>
      </c>
      <c r="B229" s="5">
        <v>42746</v>
      </c>
      <c r="C229" s="16" t="s">
        <v>13</v>
      </c>
      <c r="D229" s="24" t="s">
        <v>2637</v>
      </c>
      <c r="E229" s="24" t="s">
        <v>643</v>
      </c>
      <c r="F229" s="24" t="s">
        <v>643</v>
      </c>
      <c r="G229" s="3">
        <v>42808</v>
      </c>
      <c r="H229" s="24" t="s">
        <v>644</v>
      </c>
    </row>
    <row r="230" spans="1:8" s="47" customFormat="1" x14ac:dyDescent="0.25">
      <c r="A230" s="4" t="s">
        <v>1699</v>
      </c>
      <c r="B230" s="5">
        <v>42738</v>
      </c>
      <c r="C230" s="16" t="s">
        <v>1700</v>
      </c>
      <c r="D230" s="17" t="s">
        <v>2638</v>
      </c>
      <c r="E230" s="21" t="s">
        <v>1724</v>
      </c>
      <c r="F230" s="21" t="s">
        <v>1725</v>
      </c>
      <c r="G230" s="22">
        <v>42744</v>
      </c>
      <c r="H230" s="17" t="s">
        <v>1704</v>
      </c>
    </row>
    <row r="231" spans="1:8" s="47" customFormat="1" x14ac:dyDescent="0.25">
      <c r="A231" s="4" t="s">
        <v>1699</v>
      </c>
      <c r="B231" s="5">
        <v>42738</v>
      </c>
      <c r="C231" s="16" t="s">
        <v>1700</v>
      </c>
      <c r="D231" s="17" t="s">
        <v>2638</v>
      </c>
      <c r="E231" s="21" t="s">
        <v>1724</v>
      </c>
      <c r="F231" s="21" t="s">
        <v>1725</v>
      </c>
      <c r="G231" s="22">
        <v>42745</v>
      </c>
      <c r="H231" s="17" t="s">
        <v>1704</v>
      </c>
    </row>
    <row r="232" spans="1:8" s="47" customFormat="1" x14ac:dyDescent="0.25">
      <c r="A232" s="4" t="s">
        <v>1699</v>
      </c>
      <c r="B232" s="5">
        <v>42738</v>
      </c>
      <c r="C232" s="16" t="s">
        <v>1700</v>
      </c>
      <c r="D232" s="17" t="s">
        <v>2639</v>
      </c>
      <c r="E232" s="21" t="s">
        <v>2640</v>
      </c>
      <c r="F232" s="21" t="s">
        <v>1746</v>
      </c>
      <c r="G232" s="22">
        <v>42743</v>
      </c>
      <c r="H232" s="17" t="s">
        <v>1704</v>
      </c>
    </row>
    <row r="233" spans="1:8" s="47" customFormat="1" x14ac:dyDescent="0.25">
      <c r="A233" s="4" t="s">
        <v>1699</v>
      </c>
      <c r="B233" s="5">
        <v>42738</v>
      </c>
      <c r="C233" s="16" t="s">
        <v>1700</v>
      </c>
      <c r="D233" s="17" t="s">
        <v>2641</v>
      </c>
      <c r="E233" s="21" t="s">
        <v>1724</v>
      </c>
      <c r="F233" s="21" t="s">
        <v>1725</v>
      </c>
      <c r="G233" s="22">
        <v>42747</v>
      </c>
      <c r="H233" s="17" t="s">
        <v>1704</v>
      </c>
    </row>
    <row r="234" spans="1:8" s="47" customFormat="1" x14ac:dyDescent="0.25">
      <c r="A234" s="4" t="s">
        <v>1699</v>
      </c>
      <c r="B234" s="5">
        <v>42738</v>
      </c>
      <c r="C234" s="16" t="s">
        <v>1700</v>
      </c>
      <c r="D234" s="17" t="s">
        <v>2641</v>
      </c>
      <c r="E234" s="21" t="s">
        <v>1724</v>
      </c>
      <c r="F234" s="21" t="s">
        <v>1725</v>
      </c>
      <c r="G234" s="22">
        <v>42751</v>
      </c>
      <c r="H234" s="17" t="s">
        <v>1704</v>
      </c>
    </row>
    <row r="235" spans="1:8" s="47" customFormat="1" x14ac:dyDescent="0.25">
      <c r="A235" s="4" t="s">
        <v>1699</v>
      </c>
      <c r="B235" s="5">
        <v>42738</v>
      </c>
      <c r="C235" s="16" t="s">
        <v>1700</v>
      </c>
      <c r="D235" s="17" t="s">
        <v>2641</v>
      </c>
      <c r="E235" s="21" t="s">
        <v>1724</v>
      </c>
      <c r="F235" s="21" t="s">
        <v>1725</v>
      </c>
      <c r="G235" s="22">
        <v>42752</v>
      </c>
      <c r="H235" s="17" t="s">
        <v>1704</v>
      </c>
    </row>
    <row r="236" spans="1:8" s="47" customFormat="1" x14ac:dyDescent="0.25">
      <c r="A236" s="4" t="s">
        <v>1699</v>
      </c>
      <c r="B236" s="5">
        <v>42738</v>
      </c>
      <c r="C236" s="16" t="s">
        <v>1700</v>
      </c>
      <c r="D236" s="17" t="s">
        <v>2641</v>
      </c>
      <c r="E236" s="21" t="s">
        <v>1724</v>
      </c>
      <c r="F236" s="21" t="s">
        <v>1725</v>
      </c>
      <c r="G236" s="22">
        <v>42761</v>
      </c>
      <c r="H236" s="17" t="s">
        <v>1704</v>
      </c>
    </row>
    <row r="237" spans="1:8" s="47" customFormat="1" x14ac:dyDescent="0.25">
      <c r="A237" s="4" t="s">
        <v>1699</v>
      </c>
      <c r="B237" s="5">
        <v>42738</v>
      </c>
      <c r="C237" s="16" t="s">
        <v>1700</v>
      </c>
      <c r="D237" s="17" t="s">
        <v>2641</v>
      </c>
      <c r="E237" s="21" t="s">
        <v>1724</v>
      </c>
      <c r="F237" s="21" t="s">
        <v>1725</v>
      </c>
      <c r="G237" s="22">
        <v>42759</v>
      </c>
      <c r="H237" s="17" t="s">
        <v>1704</v>
      </c>
    </row>
    <row r="238" spans="1:8" s="47" customFormat="1" x14ac:dyDescent="0.25">
      <c r="A238" s="4" t="s">
        <v>1699</v>
      </c>
      <c r="B238" s="5">
        <v>42738</v>
      </c>
      <c r="C238" s="16" t="s">
        <v>1700</v>
      </c>
      <c r="D238" s="17" t="s">
        <v>2641</v>
      </c>
      <c r="E238" s="21" t="s">
        <v>1724</v>
      </c>
      <c r="F238" s="21" t="s">
        <v>1725</v>
      </c>
      <c r="G238" s="22">
        <v>42753</v>
      </c>
      <c r="H238" s="17" t="s">
        <v>1704</v>
      </c>
    </row>
    <row r="239" spans="1:8" s="47" customFormat="1" x14ac:dyDescent="0.25">
      <c r="A239" s="4" t="s">
        <v>1699</v>
      </c>
      <c r="B239" s="5">
        <v>42738</v>
      </c>
      <c r="C239" s="16" t="s">
        <v>1700</v>
      </c>
      <c r="D239" s="17" t="s">
        <v>2642</v>
      </c>
      <c r="E239" s="21" t="s">
        <v>1724</v>
      </c>
      <c r="F239" s="21" t="s">
        <v>1725</v>
      </c>
      <c r="G239" s="22">
        <v>42758</v>
      </c>
      <c r="H239" s="17" t="s">
        <v>1704</v>
      </c>
    </row>
    <row r="240" spans="1:8" s="47" customFormat="1" x14ac:dyDescent="0.25">
      <c r="A240" s="4" t="s">
        <v>1699</v>
      </c>
      <c r="B240" s="5">
        <v>42738</v>
      </c>
      <c r="C240" s="16" t="s">
        <v>1700</v>
      </c>
      <c r="D240" s="17" t="s">
        <v>2643</v>
      </c>
      <c r="E240" s="21" t="s">
        <v>1816</v>
      </c>
      <c r="F240" s="21" t="s">
        <v>1817</v>
      </c>
      <c r="G240" s="22">
        <v>42756</v>
      </c>
      <c r="H240" s="17" t="s">
        <v>1704</v>
      </c>
    </row>
    <row r="241" spans="1:8" s="47" customFormat="1" x14ac:dyDescent="0.25">
      <c r="A241" s="4" t="s">
        <v>1699</v>
      </c>
      <c r="B241" s="5">
        <v>42738</v>
      </c>
      <c r="C241" s="16" t="s">
        <v>7</v>
      </c>
      <c r="D241" s="17" t="s">
        <v>2644</v>
      </c>
      <c r="E241" s="21" t="s">
        <v>2645</v>
      </c>
      <c r="F241" s="21" t="s">
        <v>2646</v>
      </c>
      <c r="G241" s="22">
        <v>42762</v>
      </c>
      <c r="H241" s="17" t="s">
        <v>5155</v>
      </c>
    </row>
    <row r="242" spans="1:8" s="47" customFormat="1" x14ac:dyDescent="0.25">
      <c r="A242" s="4" t="s">
        <v>1699</v>
      </c>
      <c r="B242" s="5">
        <v>42739</v>
      </c>
      <c r="C242" s="16" t="s">
        <v>1700</v>
      </c>
      <c r="D242" s="17" t="s">
        <v>2209</v>
      </c>
      <c r="E242" s="21" t="s">
        <v>1706</v>
      </c>
      <c r="F242" s="21" t="s">
        <v>1707</v>
      </c>
      <c r="G242" s="22" t="s">
        <v>1708</v>
      </c>
      <c r="H242" s="17" t="s">
        <v>1709</v>
      </c>
    </row>
    <row r="243" spans="1:8" s="47" customFormat="1" x14ac:dyDescent="0.25">
      <c r="A243" s="4" t="s">
        <v>1699</v>
      </c>
      <c r="B243" s="5">
        <v>42739</v>
      </c>
      <c r="C243" s="16" t="s">
        <v>1700</v>
      </c>
      <c r="D243" s="17" t="s">
        <v>2209</v>
      </c>
      <c r="E243" s="21" t="s">
        <v>1706</v>
      </c>
      <c r="F243" s="21" t="s">
        <v>1707</v>
      </c>
      <c r="G243" s="22" t="s">
        <v>1708</v>
      </c>
      <c r="H243" s="17" t="s">
        <v>1704</v>
      </c>
    </row>
    <row r="244" spans="1:8" s="47" customFormat="1" x14ac:dyDescent="0.25">
      <c r="A244" s="4" t="s">
        <v>1699</v>
      </c>
      <c r="B244" s="5">
        <v>42739</v>
      </c>
      <c r="C244" s="16" t="s">
        <v>1700</v>
      </c>
      <c r="D244" s="17" t="s">
        <v>2209</v>
      </c>
      <c r="E244" s="21" t="s">
        <v>1706</v>
      </c>
      <c r="F244" s="21" t="s">
        <v>1707</v>
      </c>
      <c r="G244" s="22" t="s">
        <v>1708</v>
      </c>
      <c r="H244" s="17" t="s">
        <v>1710</v>
      </c>
    </row>
    <row r="245" spans="1:8" s="47" customFormat="1" x14ac:dyDescent="0.25">
      <c r="A245" s="4" t="s">
        <v>1699</v>
      </c>
      <c r="B245" s="5">
        <v>42739</v>
      </c>
      <c r="C245" s="16" t="s">
        <v>1700</v>
      </c>
      <c r="D245" s="17" t="s">
        <v>1720</v>
      </c>
      <c r="E245" s="21" t="s">
        <v>828</v>
      </c>
      <c r="F245" s="21" t="s">
        <v>1721</v>
      </c>
      <c r="G245" s="22" t="s">
        <v>1722</v>
      </c>
      <c r="H245" s="17" t="s">
        <v>1723</v>
      </c>
    </row>
    <row r="246" spans="1:8" s="47" customFormat="1" x14ac:dyDescent="0.25">
      <c r="A246" s="4" t="s">
        <v>1699</v>
      </c>
      <c r="B246" s="5">
        <v>42739</v>
      </c>
      <c r="C246" s="16" t="s">
        <v>1700</v>
      </c>
      <c r="D246" s="17" t="s">
        <v>2641</v>
      </c>
      <c r="E246" s="21" t="s">
        <v>1724</v>
      </c>
      <c r="F246" s="21" t="s">
        <v>1725</v>
      </c>
      <c r="G246" s="22">
        <v>42747</v>
      </c>
      <c r="H246" s="17" t="s">
        <v>1704</v>
      </c>
    </row>
    <row r="247" spans="1:8" s="47" customFormat="1" x14ac:dyDescent="0.25">
      <c r="A247" s="4" t="s">
        <v>1699</v>
      </c>
      <c r="B247" s="5">
        <v>42739</v>
      </c>
      <c r="C247" s="16" t="s">
        <v>1700</v>
      </c>
      <c r="D247" s="17" t="s">
        <v>2647</v>
      </c>
      <c r="E247" s="21" t="s">
        <v>1760</v>
      </c>
      <c r="F247" s="21" t="s">
        <v>1761</v>
      </c>
      <c r="G247" s="22">
        <v>42748</v>
      </c>
      <c r="H247" s="17" t="s">
        <v>1704</v>
      </c>
    </row>
    <row r="248" spans="1:8" s="47" customFormat="1" x14ac:dyDescent="0.25">
      <c r="A248" s="4" t="s">
        <v>1699</v>
      </c>
      <c r="B248" s="5">
        <v>42739</v>
      </c>
      <c r="C248" s="16" t="s">
        <v>1700</v>
      </c>
      <c r="D248" s="17" t="s">
        <v>2648</v>
      </c>
      <c r="E248" s="21" t="s">
        <v>2640</v>
      </c>
      <c r="F248" s="21" t="s">
        <v>1746</v>
      </c>
      <c r="G248" s="22">
        <v>42750</v>
      </c>
      <c r="H248" s="17" t="s">
        <v>1704</v>
      </c>
    </row>
    <row r="249" spans="1:8" s="47" customFormat="1" x14ac:dyDescent="0.25">
      <c r="A249" s="4" t="s">
        <v>1699</v>
      </c>
      <c r="B249" s="5">
        <v>42739</v>
      </c>
      <c r="C249" s="16" t="s">
        <v>1700</v>
      </c>
      <c r="D249" s="17" t="s">
        <v>2649</v>
      </c>
      <c r="E249" s="21" t="s">
        <v>1762</v>
      </c>
      <c r="F249" s="21" t="s">
        <v>1763</v>
      </c>
      <c r="G249" s="22">
        <v>42749</v>
      </c>
      <c r="H249" s="17" t="s">
        <v>1704</v>
      </c>
    </row>
    <row r="250" spans="1:8" s="47" customFormat="1" x14ac:dyDescent="0.25">
      <c r="A250" s="4" t="s">
        <v>1699</v>
      </c>
      <c r="B250" s="5">
        <v>42739</v>
      </c>
      <c r="C250" s="16" t="s">
        <v>7</v>
      </c>
      <c r="D250" s="17" t="s">
        <v>2650</v>
      </c>
      <c r="E250" s="21" t="s">
        <v>2651</v>
      </c>
      <c r="F250" s="21" t="s">
        <v>2652</v>
      </c>
      <c r="G250" s="22">
        <v>42749</v>
      </c>
      <c r="H250" s="17" t="s">
        <v>5156</v>
      </c>
    </row>
    <row r="251" spans="1:8" s="47" customFormat="1" x14ac:dyDescent="0.25">
      <c r="A251" s="4" t="s">
        <v>1699</v>
      </c>
      <c r="B251" s="5">
        <v>42739</v>
      </c>
      <c r="C251" s="16" t="s">
        <v>7</v>
      </c>
      <c r="D251" s="17" t="s">
        <v>2653</v>
      </c>
      <c r="E251" s="21" t="s">
        <v>2654</v>
      </c>
      <c r="F251" s="21" t="s">
        <v>2655</v>
      </c>
      <c r="G251" s="22">
        <v>42763</v>
      </c>
      <c r="H251" s="17" t="s">
        <v>5157</v>
      </c>
    </row>
    <row r="252" spans="1:8" s="47" customFormat="1" x14ac:dyDescent="0.25">
      <c r="A252" s="4" t="s">
        <v>1699</v>
      </c>
      <c r="B252" s="5">
        <v>42740</v>
      </c>
      <c r="C252" s="16" t="s">
        <v>1700</v>
      </c>
      <c r="D252" s="17" t="s">
        <v>2656</v>
      </c>
      <c r="E252" s="21" t="s">
        <v>1703</v>
      </c>
      <c r="F252" s="21" t="s">
        <v>1705</v>
      </c>
      <c r="G252" s="22">
        <v>42740</v>
      </c>
      <c r="H252" s="17" t="s">
        <v>5158</v>
      </c>
    </row>
    <row r="253" spans="1:8" s="47" customFormat="1" x14ac:dyDescent="0.25">
      <c r="A253" s="4" t="s">
        <v>1699</v>
      </c>
      <c r="B253" s="5">
        <v>42740</v>
      </c>
      <c r="C253" s="16" t="s">
        <v>1700</v>
      </c>
      <c r="D253" s="17" t="s">
        <v>2657</v>
      </c>
      <c r="E253" s="21" t="s">
        <v>1711</v>
      </c>
      <c r="F253" s="21" t="s">
        <v>1712</v>
      </c>
      <c r="G253" s="22" t="s">
        <v>1713</v>
      </c>
      <c r="H253" s="17" t="s">
        <v>1704</v>
      </c>
    </row>
    <row r="254" spans="1:8" s="47" customFormat="1" x14ac:dyDescent="0.25">
      <c r="A254" s="4" t="s">
        <v>1699</v>
      </c>
      <c r="B254" s="5">
        <v>42740</v>
      </c>
      <c r="C254" s="16" t="s">
        <v>1700</v>
      </c>
      <c r="D254" s="17" t="s">
        <v>2657</v>
      </c>
      <c r="E254" s="21" t="s">
        <v>1711</v>
      </c>
      <c r="F254" s="21" t="s">
        <v>1712</v>
      </c>
      <c r="G254" s="22" t="s">
        <v>1713</v>
      </c>
      <c r="H254" s="17" t="s">
        <v>1704</v>
      </c>
    </row>
    <row r="255" spans="1:8" s="47" customFormat="1" x14ac:dyDescent="0.25">
      <c r="A255" s="4" t="s">
        <v>1699</v>
      </c>
      <c r="B255" s="5">
        <v>42740</v>
      </c>
      <c r="C255" s="16" t="s">
        <v>1700</v>
      </c>
      <c r="D255" s="17" t="s">
        <v>2658</v>
      </c>
      <c r="E255" s="21" t="s">
        <v>1714</v>
      </c>
      <c r="F255" s="21" t="s">
        <v>1715</v>
      </c>
      <c r="G255" s="22" t="s">
        <v>1716</v>
      </c>
      <c r="H255" s="17" t="s">
        <v>1704</v>
      </c>
    </row>
    <row r="256" spans="1:8" s="47" customFormat="1" x14ac:dyDescent="0.25">
      <c r="A256" s="4" t="s">
        <v>1699</v>
      </c>
      <c r="B256" s="5">
        <v>42740</v>
      </c>
      <c r="C256" s="16" t="s">
        <v>1700</v>
      </c>
      <c r="D256" s="17" t="s">
        <v>2658</v>
      </c>
      <c r="E256" s="21" t="s">
        <v>1714</v>
      </c>
      <c r="F256" s="21" t="s">
        <v>1717</v>
      </c>
      <c r="G256" s="22" t="s">
        <v>1718</v>
      </c>
      <c r="H256" s="17" t="s">
        <v>1719</v>
      </c>
    </row>
    <row r="257" spans="1:8" s="47" customFormat="1" x14ac:dyDescent="0.25">
      <c r="A257" s="4" t="s">
        <v>1699</v>
      </c>
      <c r="B257" s="5">
        <v>42740</v>
      </c>
      <c r="C257" s="16" t="s">
        <v>1700</v>
      </c>
      <c r="D257" s="17" t="s">
        <v>2209</v>
      </c>
      <c r="E257" s="21" t="s">
        <v>2659</v>
      </c>
      <c r="F257" s="21" t="s">
        <v>1726</v>
      </c>
      <c r="G257" s="22">
        <v>42745</v>
      </c>
      <c r="H257" s="17" t="s">
        <v>1727</v>
      </c>
    </row>
    <row r="258" spans="1:8" s="47" customFormat="1" x14ac:dyDescent="0.25">
      <c r="A258" s="4" t="s">
        <v>1699</v>
      </c>
      <c r="B258" s="5">
        <v>42740</v>
      </c>
      <c r="C258" s="16" t="s">
        <v>1700</v>
      </c>
      <c r="D258" s="17" t="s">
        <v>2209</v>
      </c>
      <c r="E258" s="21" t="s">
        <v>2659</v>
      </c>
      <c r="F258" s="21" t="s">
        <v>1726</v>
      </c>
      <c r="G258" s="22" t="s">
        <v>1728</v>
      </c>
      <c r="H258" s="17" t="s">
        <v>1729</v>
      </c>
    </row>
    <row r="259" spans="1:8" s="47" customFormat="1" x14ac:dyDescent="0.25">
      <c r="A259" s="4" t="s">
        <v>1699</v>
      </c>
      <c r="B259" s="5">
        <v>42740</v>
      </c>
      <c r="C259" s="16" t="s">
        <v>1700</v>
      </c>
      <c r="D259" s="17" t="s">
        <v>2660</v>
      </c>
      <c r="E259" s="21" t="s">
        <v>2661</v>
      </c>
      <c r="F259" s="21" t="s">
        <v>1741</v>
      </c>
      <c r="G259" s="22" t="s">
        <v>1742</v>
      </c>
      <c r="H259" s="17" t="s">
        <v>1743</v>
      </c>
    </row>
    <row r="260" spans="1:8" s="47" customFormat="1" x14ac:dyDescent="0.25">
      <c r="A260" s="4" t="s">
        <v>1699</v>
      </c>
      <c r="B260" s="5">
        <v>42740</v>
      </c>
      <c r="C260" s="16" t="s">
        <v>1700</v>
      </c>
      <c r="D260" s="17" t="s">
        <v>2660</v>
      </c>
      <c r="E260" s="21" t="s">
        <v>2661</v>
      </c>
      <c r="F260" s="21" t="s">
        <v>1741</v>
      </c>
      <c r="G260" s="22" t="s">
        <v>1742</v>
      </c>
      <c r="H260" s="17" t="s">
        <v>1704</v>
      </c>
    </row>
    <row r="261" spans="1:8" s="47" customFormat="1" x14ac:dyDescent="0.25">
      <c r="A261" s="4" t="s">
        <v>1699</v>
      </c>
      <c r="B261" s="5">
        <v>42740</v>
      </c>
      <c r="C261" s="16" t="s">
        <v>1700</v>
      </c>
      <c r="D261" s="17" t="s">
        <v>2660</v>
      </c>
      <c r="E261" s="21" t="s">
        <v>2661</v>
      </c>
      <c r="F261" s="21" t="s">
        <v>1741</v>
      </c>
      <c r="G261" s="22" t="s">
        <v>1742</v>
      </c>
      <c r="H261" s="17" t="s">
        <v>1709</v>
      </c>
    </row>
    <row r="262" spans="1:8" s="47" customFormat="1" x14ac:dyDescent="0.25">
      <c r="A262" s="4" t="s">
        <v>1699</v>
      </c>
      <c r="B262" s="5">
        <v>42740</v>
      </c>
      <c r="C262" s="16" t="s">
        <v>1700</v>
      </c>
      <c r="D262" s="17" t="s">
        <v>2660</v>
      </c>
      <c r="E262" s="21" t="s">
        <v>2661</v>
      </c>
      <c r="F262" s="21" t="s">
        <v>1741</v>
      </c>
      <c r="G262" s="22" t="s">
        <v>1742</v>
      </c>
      <c r="H262" s="17" t="s">
        <v>1723</v>
      </c>
    </row>
    <row r="263" spans="1:8" s="47" customFormat="1" x14ac:dyDescent="0.25">
      <c r="A263" s="4" t="s">
        <v>1699</v>
      </c>
      <c r="B263" s="5">
        <v>42740</v>
      </c>
      <c r="C263" s="16" t="s">
        <v>1700</v>
      </c>
      <c r="D263" s="17" t="s">
        <v>2660</v>
      </c>
      <c r="E263" s="21" t="s">
        <v>2661</v>
      </c>
      <c r="F263" s="21" t="s">
        <v>1741</v>
      </c>
      <c r="G263" s="22" t="s">
        <v>1742</v>
      </c>
      <c r="H263" s="17" t="s">
        <v>1733</v>
      </c>
    </row>
    <row r="264" spans="1:8" s="47" customFormat="1" x14ac:dyDescent="0.25">
      <c r="A264" s="4" t="s">
        <v>1699</v>
      </c>
      <c r="B264" s="5">
        <v>42740</v>
      </c>
      <c r="C264" s="16" t="s">
        <v>1700</v>
      </c>
      <c r="D264" s="17" t="s">
        <v>2660</v>
      </c>
      <c r="E264" s="21" t="s">
        <v>2661</v>
      </c>
      <c r="F264" s="21" t="s">
        <v>1741</v>
      </c>
      <c r="G264" s="22" t="s">
        <v>1742</v>
      </c>
      <c r="H264" s="17" t="s">
        <v>1737</v>
      </c>
    </row>
    <row r="265" spans="1:8" s="47" customFormat="1" x14ac:dyDescent="0.25">
      <c r="A265" s="4" t="s">
        <v>1699</v>
      </c>
      <c r="B265" s="5">
        <v>42740</v>
      </c>
      <c r="C265" s="16" t="s">
        <v>1700</v>
      </c>
      <c r="D265" s="17" t="s">
        <v>2660</v>
      </c>
      <c r="E265" s="21" t="s">
        <v>2661</v>
      </c>
      <c r="F265" s="21" t="s">
        <v>1741</v>
      </c>
      <c r="G265" s="22" t="s">
        <v>1742</v>
      </c>
      <c r="H265" s="17" t="s">
        <v>1740</v>
      </c>
    </row>
    <row r="266" spans="1:8" s="47" customFormat="1" x14ac:dyDescent="0.25">
      <c r="A266" s="4" t="s">
        <v>1699</v>
      </c>
      <c r="B266" s="5">
        <v>42740</v>
      </c>
      <c r="C266" s="16" t="s">
        <v>1700</v>
      </c>
      <c r="D266" s="17" t="s">
        <v>2660</v>
      </c>
      <c r="E266" s="21" t="s">
        <v>2661</v>
      </c>
      <c r="F266" s="21" t="s">
        <v>1741</v>
      </c>
      <c r="G266" s="22" t="s">
        <v>1742</v>
      </c>
      <c r="H266" s="17" t="s">
        <v>1729</v>
      </c>
    </row>
    <row r="267" spans="1:8" s="47" customFormat="1" x14ac:dyDescent="0.25">
      <c r="A267" s="4" t="s">
        <v>1699</v>
      </c>
      <c r="B267" s="5">
        <v>42740</v>
      </c>
      <c r="C267" s="16" t="s">
        <v>1700</v>
      </c>
      <c r="D267" s="17" t="s">
        <v>2660</v>
      </c>
      <c r="E267" s="21" t="s">
        <v>2661</v>
      </c>
      <c r="F267" s="21" t="s">
        <v>1741</v>
      </c>
      <c r="G267" s="22" t="s">
        <v>1742</v>
      </c>
      <c r="H267" s="17" t="s">
        <v>1739</v>
      </c>
    </row>
    <row r="268" spans="1:8" s="47" customFormat="1" x14ac:dyDescent="0.25">
      <c r="A268" s="4" t="s">
        <v>1699</v>
      </c>
      <c r="B268" s="5">
        <v>42740</v>
      </c>
      <c r="C268" s="16" t="s">
        <v>1700</v>
      </c>
      <c r="D268" s="17" t="s">
        <v>2662</v>
      </c>
      <c r="E268" s="21" t="s">
        <v>2663</v>
      </c>
      <c r="F268" s="21" t="s">
        <v>1744</v>
      </c>
      <c r="G268" s="22" t="s">
        <v>1745</v>
      </c>
      <c r="H268" s="17" t="s">
        <v>1704</v>
      </c>
    </row>
    <row r="269" spans="1:8" s="47" customFormat="1" x14ac:dyDescent="0.25">
      <c r="A269" s="4" t="s">
        <v>1699</v>
      </c>
      <c r="B269" s="5">
        <v>42740</v>
      </c>
      <c r="C269" s="16" t="s">
        <v>1700</v>
      </c>
      <c r="D269" s="17" t="s">
        <v>2664</v>
      </c>
      <c r="E269" s="21" t="s">
        <v>2665</v>
      </c>
      <c r="F269" s="21" t="s">
        <v>2666</v>
      </c>
      <c r="G269" s="22">
        <v>42742</v>
      </c>
      <c r="H269" s="17" t="s">
        <v>1729</v>
      </c>
    </row>
    <row r="270" spans="1:8" s="47" customFormat="1" x14ac:dyDescent="0.25">
      <c r="A270" s="4" t="s">
        <v>1699</v>
      </c>
      <c r="B270" s="5">
        <v>42740</v>
      </c>
      <c r="C270" s="16" t="s">
        <v>1700</v>
      </c>
      <c r="D270" s="17" t="s">
        <v>929</v>
      </c>
      <c r="E270" s="21" t="s">
        <v>2667</v>
      </c>
      <c r="F270" s="21" t="s">
        <v>1818</v>
      </c>
      <c r="G270" s="22">
        <v>42756</v>
      </c>
      <c r="H270" s="17" t="s">
        <v>1819</v>
      </c>
    </row>
    <row r="271" spans="1:8" s="47" customFormat="1" x14ac:dyDescent="0.25">
      <c r="A271" s="4" t="s">
        <v>1699</v>
      </c>
      <c r="B271" s="5">
        <v>42740</v>
      </c>
      <c r="C271" s="16" t="s">
        <v>1700</v>
      </c>
      <c r="D271" s="17" t="s">
        <v>2668</v>
      </c>
      <c r="E271" s="21" t="s">
        <v>1823</v>
      </c>
      <c r="F271" s="21" t="s">
        <v>1824</v>
      </c>
      <c r="G271" s="22">
        <v>42756</v>
      </c>
      <c r="H271" s="17" t="s">
        <v>1704</v>
      </c>
    </row>
    <row r="272" spans="1:8" s="47" customFormat="1" x14ac:dyDescent="0.25">
      <c r="A272" s="4" t="s">
        <v>1699</v>
      </c>
      <c r="B272" s="5">
        <v>42741</v>
      </c>
      <c r="C272" s="16" t="s">
        <v>1700</v>
      </c>
      <c r="D272" s="17" t="s">
        <v>2669</v>
      </c>
      <c r="E272" s="21" t="s">
        <v>1730</v>
      </c>
      <c r="F272" s="21" t="s">
        <v>1731</v>
      </c>
      <c r="G272" s="22" t="s">
        <v>1732</v>
      </c>
      <c r="H272" s="17" t="s">
        <v>1733</v>
      </c>
    </row>
    <row r="273" spans="1:8" s="47" customFormat="1" x14ac:dyDescent="0.25">
      <c r="A273" s="4" t="s">
        <v>1699</v>
      </c>
      <c r="B273" s="5">
        <v>42741</v>
      </c>
      <c r="C273" s="16" t="s">
        <v>1700</v>
      </c>
      <c r="D273" s="17" t="s">
        <v>2669</v>
      </c>
      <c r="E273" s="21" t="s">
        <v>1730</v>
      </c>
      <c r="F273" s="21" t="s">
        <v>1731</v>
      </c>
      <c r="G273" s="22" t="s">
        <v>1732</v>
      </c>
      <c r="H273" s="17" t="s">
        <v>1734</v>
      </c>
    </row>
    <row r="274" spans="1:8" s="47" customFormat="1" x14ac:dyDescent="0.25">
      <c r="A274" s="4" t="s">
        <v>1699</v>
      </c>
      <c r="B274" s="5">
        <v>42741</v>
      </c>
      <c r="C274" s="16" t="s">
        <v>1700</v>
      </c>
      <c r="D274" s="17" t="s">
        <v>2669</v>
      </c>
      <c r="E274" s="21" t="s">
        <v>1730</v>
      </c>
      <c r="F274" s="21" t="s">
        <v>1731</v>
      </c>
      <c r="G274" s="22" t="s">
        <v>1732</v>
      </c>
      <c r="H274" s="17" t="s">
        <v>1723</v>
      </c>
    </row>
    <row r="275" spans="1:8" s="47" customFormat="1" x14ac:dyDescent="0.25">
      <c r="A275" s="4" t="s">
        <v>1699</v>
      </c>
      <c r="B275" s="5">
        <v>42741</v>
      </c>
      <c r="C275" s="16" t="s">
        <v>1700</v>
      </c>
      <c r="D275" s="17" t="s">
        <v>2669</v>
      </c>
      <c r="E275" s="21" t="s">
        <v>1730</v>
      </c>
      <c r="F275" s="21" t="s">
        <v>1731</v>
      </c>
      <c r="G275" s="22" t="s">
        <v>1732</v>
      </c>
      <c r="H275" s="17" t="s">
        <v>1729</v>
      </c>
    </row>
    <row r="276" spans="1:8" s="47" customFormat="1" x14ac:dyDescent="0.25">
      <c r="A276" s="4" t="s">
        <v>1699</v>
      </c>
      <c r="B276" s="5">
        <v>42741</v>
      </c>
      <c r="C276" s="16" t="s">
        <v>1700</v>
      </c>
      <c r="D276" s="17" t="s">
        <v>2669</v>
      </c>
      <c r="E276" s="21" t="s">
        <v>1730</v>
      </c>
      <c r="F276" s="21" t="s">
        <v>1731</v>
      </c>
      <c r="G276" s="22" t="s">
        <v>1732</v>
      </c>
      <c r="H276" s="17" t="s">
        <v>1709</v>
      </c>
    </row>
    <row r="277" spans="1:8" s="47" customFormat="1" x14ac:dyDescent="0.25">
      <c r="A277" s="4" t="s">
        <v>1699</v>
      </c>
      <c r="B277" s="5">
        <v>42741</v>
      </c>
      <c r="C277" s="16" t="s">
        <v>1700</v>
      </c>
      <c r="D277" s="17" t="s">
        <v>2669</v>
      </c>
      <c r="E277" s="21" t="s">
        <v>1730</v>
      </c>
      <c r="F277" s="21" t="s">
        <v>1731</v>
      </c>
      <c r="G277" s="22" t="s">
        <v>1732</v>
      </c>
      <c r="H277" s="17" t="s">
        <v>1735</v>
      </c>
    </row>
    <row r="278" spans="1:8" s="47" customFormat="1" x14ac:dyDescent="0.25">
      <c r="A278" s="4" t="s">
        <v>1699</v>
      </c>
      <c r="B278" s="5">
        <v>42741</v>
      </c>
      <c r="C278" s="16" t="s">
        <v>1700</v>
      </c>
      <c r="D278" s="17" t="s">
        <v>2669</v>
      </c>
      <c r="E278" s="21" t="s">
        <v>1730</v>
      </c>
      <c r="F278" s="21" t="s">
        <v>1731</v>
      </c>
      <c r="G278" s="22" t="s">
        <v>1732</v>
      </c>
      <c r="H278" s="17" t="s">
        <v>1736</v>
      </c>
    </row>
    <row r="279" spans="1:8" s="47" customFormat="1" x14ac:dyDescent="0.25">
      <c r="A279" s="4" t="s">
        <v>1699</v>
      </c>
      <c r="B279" s="5">
        <v>42741</v>
      </c>
      <c r="C279" s="16" t="s">
        <v>1700</v>
      </c>
      <c r="D279" s="17" t="s">
        <v>2669</v>
      </c>
      <c r="E279" s="21" t="s">
        <v>1730</v>
      </c>
      <c r="F279" s="21" t="s">
        <v>1731</v>
      </c>
      <c r="G279" s="22" t="s">
        <v>1732</v>
      </c>
      <c r="H279" s="17" t="s">
        <v>1737</v>
      </c>
    </row>
    <row r="280" spans="1:8" s="47" customFormat="1" x14ac:dyDescent="0.25">
      <c r="A280" s="4" t="s">
        <v>1699</v>
      </c>
      <c r="B280" s="5">
        <v>42741</v>
      </c>
      <c r="C280" s="16" t="s">
        <v>1700</v>
      </c>
      <c r="D280" s="17" t="s">
        <v>2669</v>
      </c>
      <c r="E280" s="21" t="s">
        <v>1730</v>
      </c>
      <c r="F280" s="21" t="s">
        <v>1731</v>
      </c>
      <c r="G280" s="22" t="s">
        <v>1732</v>
      </c>
      <c r="H280" s="17" t="s">
        <v>1738</v>
      </c>
    </row>
    <row r="281" spans="1:8" s="47" customFormat="1" x14ac:dyDescent="0.25">
      <c r="A281" s="4" t="s">
        <v>1699</v>
      </c>
      <c r="B281" s="5">
        <v>42741</v>
      </c>
      <c r="C281" s="16" t="s">
        <v>1700</v>
      </c>
      <c r="D281" s="17" t="s">
        <v>2669</v>
      </c>
      <c r="E281" s="21" t="s">
        <v>1730</v>
      </c>
      <c r="F281" s="21" t="s">
        <v>1731</v>
      </c>
      <c r="G281" s="22" t="s">
        <v>1732</v>
      </c>
      <c r="H281" s="17" t="s">
        <v>1739</v>
      </c>
    </row>
    <row r="282" spans="1:8" s="47" customFormat="1" x14ac:dyDescent="0.25">
      <c r="A282" s="4" t="s">
        <v>1699</v>
      </c>
      <c r="B282" s="5">
        <v>42741</v>
      </c>
      <c r="C282" s="16" t="s">
        <v>1700</v>
      </c>
      <c r="D282" s="17" t="s">
        <v>2669</v>
      </c>
      <c r="E282" s="21" t="s">
        <v>1730</v>
      </c>
      <c r="F282" s="21" t="s">
        <v>1731</v>
      </c>
      <c r="G282" s="22" t="s">
        <v>1732</v>
      </c>
      <c r="H282" s="17" t="s">
        <v>1740</v>
      </c>
    </row>
    <row r="283" spans="1:8" s="47" customFormat="1" x14ac:dyDescent="0.25">
      <c r="A283" s="4" t="s">
        <v>1699</v>
      </c>
      <c r="B283" s="5">
        <v>42741</v>
      </c>
      <c r="C283" s="16" t="s">
        <v>1700</v>
      </c>
      <c r="D283" s="17" t="s">
        <v>2670</v>
      </c>
      <c r="E283" s="21" t="s">
        <v>1752</v>
      </c>
      <c r="F283" s="21" t="s">
        <v>1753</v>
      </c>
      <c r="G283" s="22" t="s">
        <v>1716</v>
      </c>
      <c r="H283" s="17" t="s">
        <v>1723</v>
      </c>
    </row>
    <row r="284" spans="1:8" s="47" customFormat="1" x14ac:dyDescent="0.25">
      <c r="A284" s="4" t="s">
        <v>1699</v>
      </c>
      <c r="B284" s="5">
        <v>42741</v>
      </c>
      <c r="C284" s="16" t="s">
        <v>1700</v>
      </c>
      <c r="D284" s="17" t="s">
        <v>2670</v>
      </c>
      <c r="E284" s="21" t="s">
        <v>1752</v>
      </c>
      <c r="F284" s="21" t="s">
        <v>1753</v>
      </c>
      <c r="G284" s="22" t="s">
        <v>1716</v>
      </c>
      <c r="H284" s="17" t="s">
        <v>1723</v>
      </c>
    </row>
    <row r="285" spans="1:8" s="47" customFormat="1" x14ac:dyDescent="0.25">
      <c r="A285" s="4" t="s">
        <v>1699</v>
      </c>
      <c r="B285" s="5">
        <v>42741</v>
      </c>
      <c r="C285" s="16" t="s">
        <v>1700</v>
      </c>
      <c r="D285" s="17" t="s">
        <v>1782</v>
      </c>
      <c r="E285" s="21" t="s">
        <v>2671</v>
      </c>
      <c r="F285" s="21" t="s">
        <v>1783</v>
      </c>
      <c r="G285" s="22">
        <v>42749</v>
      </c>
      <c r="H285" s="17" t="s">
        <v>1736</v>
      </c>
    </row>
    <row r="286" spans="1:8" s="47" customFormat="1" x14ac:dyDescent="0.25">
      <c r="A286" s="4" t="s">
        <v>1699</v>
      </c>
      <c r="B286" s="5">
        <v>42744</v>
      </c>
      <c r="C286" s="16" t="s">
        <v>1700</v>
      </c>
      <c r="D286" s="17" t="s">
        <v>1750</v>
      </c>
      <c r="E286" s="21" t="s">
        <v>2672</v>
      </c>
      <c r="F286" s="21" t="s">
        <v>1751</v>
      </c>
      <c r="G286" s="22">
        <v>42745</v>
      </c>
      <c r="H286" s="17" t="s">
        <v>1704</v>
      </c>
    </row>
    <row r="287" spans="1:8" s="47" customFormat="1" x14ac:dyDescent="0.25">
      <c r="A287" s="4" t="s">
        <v>1699</v>
      </c>
      <c r="B287" s="5">
        <v>42744</v>
      </c>
      <c r="C287" s="16" t="s">
        <v>1700</v>
      </c>
      <c r="D287" s="17" t="s">
        <v>1754</v>
      </c>
      <c r="E287" s="21" t="s">
        <v>1755</v>
      </c>
      <c r="F287" s="21" t="s">
        <v>1756</v>
      </c>
      <c r="G287" s="22" t="s">
        <v>1757</v>
      </c>
      <c r="H287" s="17" t="s">
        <v>1729</v>
      </c>
    </row>
    <row r="288" spans="1:8" s="47" customFormat="1" x14ac:dyDescent="0.25">
      <c r="A288" s="4" t="s">
        <v>1699</v>
      </c>
      <c r="B288" s="5">
        <v>42744</v>
      </c>
      <c r="C288" s="16" t="s">
        <v>1700</v>
      </c>
      <c r="D288" s="17" t="s">
        <v>2209</v>
      </c>
      <c r="E288" s="21" t="s">
        <v>1764</v>
      </c>
      <c r="F288" s="21" t="s">
        <v>2673</v>
      </c>
      <c r="G288" s="22" t="s">
        <v>1765</v>
      </c>
      <c r="H288" s="17" t="s">
        <v>1704</v>
      </c>
    </row>
    <row r="289" spans="1:8" s="47" customFormat="1" x14ac:dyDescent="0.25">
      <c r="A289" s="4" t="s">
        <v>1699</v>
      </c>
      <c r="B289" s="5">
        <v>42744</v>
      </c>
      <c r="C289" s="16" t="s">
        <v>1700</v>
      </c>
      <c r="D289" s="17" t="s">
        <v>2674</v>
      </c>
      <c r="E289" s="21" t="s">
        <v>1766</v>
      </c>
      <c r="F289" s="21" t="s">
        <v>1767</v>
      </c>
      <c r="G289" s="22">
        <v>42749</v>
      </c>
      <c r="H289" s="17" t="s">
        <v>1723</v>
      </c>
    </row>
    <row r="290" spans="1:8" s="47" customFormat="1" x14ac:dyDescent="0.25">
      <c r="A290" s="4" t="s">
        <v>1699</v>
      </c>
      <c r="B290" s="5">
        <v>42744</v>
      </c>
      <c r="C290" s="16" t="s">
        <v>1700</v>
      </c>
      <c r="D290" s="17" t="s">
        <v>2209</v>
      </c>
      <c r="E290" s="21" t="s">
        <v>2659</v>
      </c>
      <c r="F290" s="21" t="s">
        <v>1726</v>
      </c>
      <c r="G290" s="22">
        <v>42749</v>
      </c>
      <c r="H290" s="17" t="s">
        <v>1768</v>
      </c>
    </row>
    <row r="291" spans="1:8" s="47" customFormat="1" x14ac:dyDescent="0.25">
      <c r="A291" s="4" t="s">
        <v>1699</v>
      </c>
      <c r="B291" s="5">
        <v>42744</v>
      </c>
      <c r="C291" s="16" t="s">
        <v>1700</v>
      </c>
      <c r="D291" s="17" t="s">
        <v>2209</v>
      </c>
      <c r="E291" s="21" t="s">
        <v>2659</v>
      </c>
      <c r="F291" s="21" t="s">
        <v>1726</v>
      </c>
      <c r="G291" s="22">
        <v>42749</v>
      </c>
      <c r="H291" s="17" t="s">
        <v>1768</v>
      </c>
    </row>
    <row r="292" spans="1:8" s="47" customFormat="1" x14ac:dyDescent="0.25">
      <c r="A292" s="4" t="s">
        <v>1699</v>
      </c>
      <c r="B292" s="5">
        <v>42744</v>
      </c>
      <c r="C292" s="16" t="s">
        <v>1700</v>
      </c>
      <c r="D292" s="17" t="s">
        <v>2675</v>
      </c>
      <c r="E292" s="21" t="s">
        <v>1771</v>
      </c>
      <c r="F292" s="21" t="s">
        <v>1772</v>
      </c>
      <c r="G292" s="22" t="s">
        <v>1773</v>
      </c>
      <c r="H292" s="17" t="s">
        <v>1704</v>
      </c>
    </row>
    <row r="293" spans="1:8" s="47" customFormat="1" x14ac:dyDescent="0.25">
      <c r="A293" s="4" t="s">
        <v>1699</v>
      </c>
      <c r="B293" s="5">
        <v>42744</v>
      </c>
      <c r="C293" s="16" t="s">
        <v>1700</v>
      </c>
      <c r="D293" s="17" t="s">
        <v>2676</v>
      </c>
      <c r="E293" s="21" t="s">
        <v>2677</v>
      </c>
      <c r="F293" s="21" t="s">
        <v>1774</v>
      </c>
      <c r="G293" s="22">
        <v>42748</v>
      </c>
      <c r="H293" s="17" t="s">
        <v>1775</v>
      </c>
    </row>
    <row r="294" spans="1:8" s="47" customFormat="1" x14ac:dyDescent="0.25">
      <c r="A294" s="4" t="s">
        <v>1699</v>
      </c>
      <c r="B294" s="5">
        <v>42744</v>
      </c>
      <c r="C294" s="16" t="s">
        <v>1700</v>
      </c>
      <c r="D294" s="17" t="s">
        <v>1781</v>
      </c>
      <c r="E294" s="21" t="s">
        <v>2678</v>
      </c>
      <c r="F294" s="21" t="s">
        <v>2679</v>
      </c>
      <c r="G294" s="22">
        <v>42750</v>
      </c>
      <c r="H294" s="17" t="s">
        <v>1709</v>
      </c>
    </row>
    <row r="295" spans="1:8" s="47" customFormat="1" x14ac:dyDescent="0.25">
      <c r="A295" s="4" t="s">
        <v>1699</v>
      </c>
      <c r="B295" s="5">
        <v>42744</v>
      </c>
      <c r="C295" s="16" t="s">
        <v>1700</v>
      </c>
      <c r="D295" s="17" t="s">
        <v>568</v>
      </c>
      <c r="E295" s="21" t="s">
        <v>2680</v>
      </c>
      <c r="F295" s="21" t="s">
        <v>1788</v>
      </c>
      <c r="G295" s="22">
        <v>42756</v>
      </c>
      <c r="H295" s="17" t="s">
        <v>1704</v>
      </c>
    </row>
    <row r="296" spans="1:8" s="47" customFormat="1" x14ac:dyDescent="0.25">
      <c r="A296" s="4" t="s">
        <v>1699</v>
      </c>
      <c r="B296" s="5">
        <v>42744</v>
      </c>
      <c r="C296" s="16" t="s">
        <v>1700</v>
      </c>
      <c r="D296" s="17" t="s">
        <v>2681</v>
      </c>
      <c r="E296" s="21" t="s">
        <v>1814</v>
      </c>
      <c r="F296" s="21" t="s">
        <v>1815</v>
      </c>
      <c r="G296" s="22">
        <v>42756</v>
      </c>
      <c r="H296" s="17" t="s">
        <v>1729</v>
      </c>
    </row>
    <row r="297" spans="1:8" s="47" customFormat="1" x14ac:dyDescent="0.25">
      <c r="A297" s="4" t="s">
        <v>1699</v>
      </c>
      <c r="B297" s="5">
        <v>42745</v>
      </c>
      <c r="C297" s="16" t="s">
        <v>1700</v>
      </c>
      <c r="D297" s="17" t="s">
        <v>2209</v>
      </c>
      <c r="E297" s="21" t="s">
        <v>2659</v>
      </c>
      <c r="F297" s="21" t="s">
        <v>1726</v>
      </c>
      <c r="G297" s="22">
        <v>42756</v>
      </c>
      <c r="H297" s="17" t="s">
        <v>1733</v>
      </c>
    </row>
    <row r="298" spans="1:8" s="47" customFormat="1" x14ac:dyDescent="0.25">
      <c r="A298" s="4" t="s">
        <v>1699</v>
      </c>
      <c r="B298" s="5">
        <v>42745</v>
      </c>
      <c r="C298" s="16" t="s">
        <v>1700</v>
      </c>
      <c r="D298" s="17" t="s">
        <v>2209</v>
      </c>
      <c r="E298" s="21" t="s">
        <v>2659</v>
      </c>
      <c r="F298" s="21" t="s">
        <v>1726</v>
      </c>
      <c r="G298" s="22" t="s">
        <v>1769</v>
      </c>
      <c r="H298" s="17" t="s">
        <v>1729</v>
      </c>
    </row>
    <row r="299" spans="1:8" s="47" customFormat="1" x14ac:dyDescent="0.25">
      <c r="A299" s="4" t="s">
        <v>1699</v>
      </c>
      <c r="B299" s="5">
        <v>42745</v>
      </c>
      <c r="C299" s="16" t="s">
        <v>1700</v>
      </c>
      <c r="D299" s="17" t="s">
        <v>2209</v>
      </c>
      <c r="E299" s="21" t="s">
        <v>2659</v>
      </c>
      <c r="F299" s="21" t="s">
        <v>1726</v>
      </c>
      <c r="G299" s="22" t="s">
        <v>1769</v>
      </c>
      <c r="H299" s="17" t="s">
        <v>1704</v>
      </c>
    </row>
    <row r="300" spans="1:8" s="47" customFormat="1" x14ac:dyDescent="0.25">
      <c r="A300" s="4" t="s">
        <v>1699</v>
      </c>
      <c r="B300" s="5">
        <v>42745</v>
      </c>
      <c r="C300" s="16" t="s">
        <v>1700</v>
      </c>
      <c r="D300" s="17" t="s">
        <v>1770</v>
      </c>
      <c r="E300" s="21" t="s">
        <v>1724</v>
      </c>
      <c r="F300" s="21" t="s">
        <v>1725</v>
      </c>
      <c r="G300" s="22">
        <v>42754</v>
      </c>
      <c r="H300" s="17" t="s">
        <v>1704</v>
      </c>
    </row>
    <row r="301" spans="1:8" s="47" customFormat="1" x14ac:dyDescent="0.25">
      <c r="A301" s="4" t="s">
        <v>1699</v>
      </c>
      <c r="B301" s="5">
        <v>42746</v>
      </c>
      <c r="C301" s="16" t="s">
        <v>1700</v>
      </c>
      <c r="D301" s="17" t="s">
        <v>2682</v>
      </c>
      <c r="E301" s="21" t="s">
        <v>2191</v>
      </c>
      <c r="F301" s="21" t="s">
        <v>1784</v>
      </c>
      <c r="G301" s="22">
        <v>42748</v>
      </c>
      <c r="H301" s="17" t="s">
        <v>1704</v>
      </c>
    </row>
    <row r="302" spans="1:8" s="47" customFormat="1" x14ac:dyDescent="0.25">
      <c r="A302" s="4" t="s">
        <v>1699</v>
      </c>
      <c r="B302" s="5">
        <v>42746</v>
      </c>
      <c r="C302" s="16" t="s">
        <v>1700</v>
      </c>
      <c r="D302" s="17" t="s">
        <v>2683</v>
      </c>
      <c r="E302" s="21" t="s">
        <v>2684</v>
      </c>
      <c r="F302" s="21" t="s">
        <v>1785</v>
      </c>
      <c r="G302" s="22">
        <v>42750</v>
      </c>
      <c r="H302" s="17" t="s">
        <v>1704</v>
      </c>
    </row>
    <row r="303" spans="1:8" s="47" customFormat="1" x14ac:dyDescent="0.25">
      <c r="A303" s="4" t="s">
        <v>1699</v>
      </c>
      <c r="B303" s="5">
        <v>42746</v>
      </c>
      <c r="C303" s="16" t="s">
        <v>1700</v>
      </c>
      <c r="D303" s="17" t="s">
        <v>2685</v>
      </c>
      <c r="E303" s="21" t="s">
        <v>828</v>
      </c>
      <c r="F303" s="21" t="s">
        <v>1786</v>
      </c>
      <c r="G303" s="22" t="s">
        <v>1787</v>
      </c>
      <c r="H303" s="17" t="s">
        <v>1704</v>
      </c>
    </row>
    <row r="304" spans="1:8" s="47" customFormat="1" x14ac:dyDescent="0.25">
      <c r="A304" s="4" t="s">
        <v>1699</v>
      </c>
      <c r="B304" s="5">
        <v>42746</v>
      </c>
      <c r="C304" s="16" t="s">
        <v>1700</v>
      </c>
      <c r="D304" s="17" t="s">
        <v>2685</v>
      </c>
      <c r="E304" s="21" t="s">
        <v>828</v>
      </c>
      <c r="F304" s="21" t="s">
        <v>1786</v>
      </c>
      <c r="G304" s="22" t="s">
        <v>1787</v>
      </c>
      <c r="H304" s="17" t="s">
        <v>1739</v>
      </c>
    </row>
    <row r="305" spans="1:8" s="47" customFormat="1" x14ac:dyDescent="0.25">
      <c r="A305" s="4" t="s">
        <v>1699</v>
      </c>
      <c r="B305" s="5">
        <v>42746</v>
      </c>
      <c r="C305" s="16" t="s">
        <v>1700</v>
      </c>
      <c r="D305" s="17" t="s">
        <v>2685</v>
      </c>
      <c r="E305" s="21" t="s">
        <v>828</v>
      </c>
      <c r="F305" s="21" t="s">
        <v>1786</v>
      </c>
      <c r="G305" s="22" t="s">
        <v>1787</v>
      </c>
      <c r="H305" s="17" t="s">
        <v>1738</v>
      </c>
    </row>
    <row r="306" spans="1:8" s="47" customFormat="1" x14ac:dyDescent="0.25">
      <c r="A306" s="4" t="s">
        <v>1699</v>
      </c>
      <c r="B306" s="5">
        <v>42746</v>
      </c>
      <c r="C306" s="16" t="s">
        <v>1700</v>
      </c>
      <c r="D306" s="17" t="s">
        <v>2685</v>
      </c>
      <c r="E306" s="21" t="s">
        <v>828</v>
      </c>
      <c r="F306" s="21" t="s">
        <v>1786</v>
      </c>
      <c r="G306" s="22" t="s">
        <v>1787</v>
      </c>
      <c r="H306" s="17" t="s">
        <v>1709</v>
      </c>
    </row>
    <row r="307" spans="1:8" s="47" customFormat="1" x14ac:dyDescent="0.25">
      <c r="A307" s="4" t="s">
        <v>1699</v>
      </c>
      <c r="B307" s="5">
        <v>42746</v>
      </c>
      <c r="C307" s="16" t="s">
        <v>1700</v>
      </c>
      <c r="D307" s="17" t="s">
        <v>2685</v>
      </c>
      <c r="E307" s="21" t="s">
        <v>828</v>
      </c>
      <c r="F307" s="21" t="s">
        <v>1786</v>
      </c>
      <c r="G307" s="22" t="s">
        <v>1787</v>
      </c>
      <c r="H307" s="17" t="s">
        <v>1749</v>
      </c>
    </row>
    <row r="308" spans="1:8" s="47" customFormat="1" x14ac:dyDescent="0.25">
      <c r="A308" s="4" t="s">
        <v>1699</v>
      </c>
      <c r="B308" s="5">
        <v>42746</v>
      </c>
      <c r="C308" s="16" t="s">
        <v>1700</v>
      </c>
      <c r="D308" s="17" t="s">
        <v>2685</v>
      </c>
      <c r="E308" s="21" t="s">
        <v>828</v>
      </c>
      <c r="F308" s="21" t="s">
        <v>1786</v>
      </c>
      <c r="G308" s="22" t="s">
        <v>1787</v>
      </c>
      <c r="H308" s="17" t="s">
        <v>1768</v>
      </c>
    </row>
    <row r="309" spans="1:8" s="47" customFormat="1" x14ac:dyDescent="0.25">
      <c r="A309" s="4" t="s">
        <v>1699</v>
      </c>
      <c r="B309" s="5">
        <v>42746</v>
      </c>
      <c r="C309" s="16" t="s">
        <v>1700</v>
      </c>
      <c r="D309" s="17" t="s">
        <v>2686</v>
      </c>
      <c r="E309" s="21" t="s">
        <v>1864</v>
      </c>
      <c r="F309" s="21" t="s">
        <v>1865</v>
      </c>
      <c r="G309" s="22">
        <v>42802</v>
      </c>
      <c r="H309" s="17" t="s">
        <v>1723</v>
      </c>
    </row>
    <row r="310" spans="1:8" s="47" customFormat="1" x14ac:dyDescent="0.25">
      <c r="A310" s="4" t="s">
        <v>1699</v>
      </c>
      <c r="B310" s="5">
        <v>42746</v>
      </c>
      <c r="C310" s="16" t="s">
        <v>1700</v>
      </c>
      <c r="D310" s="17" t="s">
        <v>2687</v>
      </c>
      <c r="E310" s="21" t="s">
        <v>2688</v>
      </c>
      <c r="F310" s="21" t="s">
        <v>1866</v>
      </c>
      <c r="G310" s="22">
        <v>42805</v>
      </c>
      <c r="H310" s="17" t="s">
        <v>1709</v>
      </c>
    </row>
    <row r="311" spans="1:8" s="47" customFormat="1" x14ac:dyDescent="0.25">
      <c r="A311" s="4" t="s">
        <v>1699</v>
      </c>
      <c r="B311" s="5">
        <v>42746</v>
      </c>
      <c r="C311" s="16" t="s">
        <v>7</v>
      </c>
      <c r="D311" s="17" t="s">
        <v>2689</v>
      </c>
      <c r="E311" s="21" t="s">
        <v>2690</v>
      </c>
      <c r="F311" s="21" t="s">
        <v>2691</v>
      </c>
      <c r="G311" s="22">
        <v>42805</v>
      </c>
      <c r="H311" s="17" t="s">
        <v>5159</v>
      </c>
    </row>
    <row r="312" spans="1:8" s="47" customFormat="1" x14ac:dyDescent="0.25">
      <c r="A312" s="4" t="s">
        <v>1699</v>
      </c>
      <c r="B312" s="5">
        <v>42747</v>
      </c>
      <c r="C312" s="16" t="s">
        <v>1700</v>
      </c>
      <c r="D312" s="17" t="s">
        <v>1750</v>
      </c>
      <c r="E312" s="21" t="s">
        <v>2672</v>
      </c>
      <c r="F312" s="21" t="s">
        <v>1751</v>
      </c>
      <c r="G312" s="22">
        <v>42751</v>
      </c>
      <c r="H312" s="17" t="s">
        <v>1704</v>
      </c>
    </row>
    <row r="313" spans="1:8" s="47" customFormat="1" x14ac:dyDescent="0.25">
      <c r="A313" s="4" t="s">
        <v>1699</v>
      </c>
      <c r="B313" s="5">
        <v>42747</v>
      </c>
      <c r="C313" s="16" t="s">
        <v>1700</v>
      </c>
      <c r="D313" s="17" t="s">
        <v>1813</v>
      </c>
      <c r="E313" s="21" t="s">
        <v>2257</v>
      </c>
      <c r="F313" s="21" t="s">
        <v>1701</v>
      </c>
      <c r="G313" s="22">
        <v>42756</v>
      </c>
      <c r="H313" s="17" t="s">
        <v>1704</v>
      </c>
    </row>
    <row r="314" spans="1:8" s="47" customFormat="1" x14ac:dyDescent="0.25">
      <c r="A314" s="4" t="s">
        <v>1699</v>
      </c>
      <c r="B314" s="5">
        <v>42751</v>
      </c>
      <c r="C314" s="16" t="s">
        <v>1700</v>
      </c>
      <c r="D314" s="17" t="s">
        <v>2692</v>
      </c>
      <c r="E314" s="21" t="s">
        <v>1789</v>
      </c>
      <c r="F314" s="21" t="s">
        <v>1790</v>
      </c>
      <c r="G314" s="22" t="s">
        <v>1791</v>
      </c>
      <c r="H314" s="17" t="s">
        <v>1733</v>
      </c>
    </row>
    <row r="315" spans="1:8" s="47" customFormat="1" x14ac:dyDescent="0.25">
      <c r="A315" s="4" t="s">
        <v>1699</v>
      </c>
      <c r="B315" s="5">
        <v>42751</v>
      </c>
      <c r="C315" s="16" t="s">
        <v>1700</v>
      </c>
      <c r="D315" s="17" t="s">
        <v>2692</v>
      </c>
      <c r="E315" s="21" t="s">
        <v>1789</v>
      </c>
      <c r="F315" s="21" t="s">
        <v>1790</v>
      </c>
      <c r="G315" s="22" t="s">
        <v>1792</v>
      </c>
      <c r="H315" s="17" t="s">
        <v>1733</v>
      </c>
    </row>
    <row r="316" spans="1:8" s="47" customFormat="1" x14ac:dyDescent="0.25">
      <c r="A316" s="4" t="s">
        <v>1699</v>
      </c>
      <c r="B316" s="5">
        <v>42751</v>
      </c>
      <c r="C316" s="16" t="s">
        <v>1700</v>
      </c>
      <c r="D316" s="17" t="s">
        <v>2692</v>
      </c>
      <c r="E316" s="21" t="s">
        <v>1789</v>
      </c>
      <c r="F316" s="21" t="s">
        <v>1790</v>
      </c>
      <c r="G316" s="22" t="s">
        <v>1792</v>
      </c>
      <c r="H316" s="17" t="s">
        <v>1733</v>
      </c>
    </row>
    <row r="317" spans="1:8" s="47" customFormat="1" x14ac:dyDescent="0.25">
      <c r="A317" s="4" t="s">
        <v>1699</v>
      </c>
      <c r="B317" s="5">
        <v>42751</v>
      </c>
      <c r="C317" s="16" t="s">
        <v>1700</v>
      </c>
      <c r="D317" s="17" t="s">
        <v>2693</v>
      </c>
      <c r="E317" s="21" t="s">
        <v>2694</v>
      </c>
      <c r="F317" s="21" t="s">
        <v>1793</v>
      </c>
      <c r="G317" s="22">
        <v>42753</v>
      </c>
      <c r="H317" s="17" t="s">
        <v>1704</v>
      </c>
    </row>
    <row r="318" spans="1:8" s="47" customFormat="1" x14ac:dyDescent="0.25">
      <c r="A318" s="4" t="s">
        <v>1699</v>
      </c>
      <c r="B318" s="5">
        <v>42751</v>
      </c>
      <c r="C318" s="16" t="s">
        <v>1700</v>
      </c>
      <c r="D318" s="17" t="s">
        <v>1794</v>
      </c>
      <c r="E318" s="21" t="s">
        <v>2320</v>
      </c>
      <c r="F318" s="21" t="s">
        <v>1795</v>
      </c>
      <c r="G318" s="22">
        <v>42753</v>
      </c>
      <c r="H318" s="17" t="s">
        <v>1736</v>
      </c>
    </row>
    <row r="319" spans="1:8" s="47" customFormat="1" x14ac:dyDescent="0.25">
      <c r="A319" s="4" t="s">
        <v>1699</v>
      </c>
      <c r="B319" s="5">
        <v>42751</v>
      </c>
      <c r="C319" s="16" t="s">
        <v>1700</v>
      </c>
      <c r="D319" s="17" t="s">
        <v>2695</v>
      </c>
      <c r="E319" s="21" t="s">
        <v>2320</v>
      </c>
      <c r="F319" s="21" t="s">
        <v>1795</v>
      </c>
      <c r="G319" s="22">
        <v>42758</v>
      </c>
      <c r="H319" s="17" t="s">
        <v>1723</v>
      </c>
    </row>
    <row r="320" spans="1:8" s="47" customFormat="1" x14ac:dyDescent="0.25">
      <c r="A320" s="4" t="s">
        <v>1699</v>
      </c>
      <c r="B320" s="5">
        <v>42751</v>
      </c>
      <c r="C320" s="16" t="s">
        <v>1700</v>
      </c>
      <c r="D320" s="17" t="s">
        <v>1809</v>
      </c>
      <c r="E320" s="21" t="s">
        <v>1809</v>
      </c>
      <c r="F320" s="21" t="s">
        <v>1810</v>
      </c>
      <c r="G320" s="22" t="s">
        <v>1811</v>
      </c>
      <c r="H320" s="17" t="s">
        <v>1812</v>
      </c>
    </row>
    <row r="321" spans="1:8" s="47" customFormat="1" x14ac:dyDescent="0.25">
      <c r="A321" s="4" t="s">
        <v>1699</v>
      </c>
      <c r="B321" s="5">
        <v>42751</v>
      </c>
      <c r="C321" s="16" t="s">
        <v>1700</v>
      </c>
      <c r="D321" s="17" t="s">
        <v>1820</v>
      </c>
      <c r="E321" s="21" t="s">
        <v>1821</v>
      </c>
      <c r="F321" s="21" t="s">
        <v>1822</v>
      </c>
      <c r="G321" s="22">
        <v>42757</v>
      </c>
      <c r="H321" s="17" t="s">
        <v>1704</v>
      </c>
    </row>
    <row r="322" spans="1:8" s="47" customFormat="1" x14ac:dyDescent="0.25">
      <c r="A322" s="4" t="s">
        <v>1699</v>
      </c>
      <c r="B322" s="5">
        <v>42751</v>
      </c>
      <c r="C322" s="16" t="s">
        <v>1700</v>
      </c>
      <c r="D322" s="17" t="s">
        <v>2696</v>
      </c>
      <c r="E322" s="21" t="s">
        <v>1747</v>
      </c>
      <c r="F322" s="21" t="s">
        <v>1867</v>
      </c>
      <c r="G322" s="22">
        <v>42798</v>
      </c>
      <c r="H322" s="17" t="s">
        <v>1729</v>
      </c>
    </row>
    <row r="323" spans="1:8" s="47" customFormat="1" x14ac:dyDescent="0.25">
      <c r="A323" s="4" t="s">
        <v>1699</v>
      </c>
      <c r="B323" s="5">
        <v>42752</v>
      </c>
      <c r="C323" s="16" t="s">
        <v>1700</v>
      </c>
      <c r="D323" s="17" t="s">
        <v>2209</v>
      </c>
      <c r="E323" s="21" t="s">
        <v>1706</v>
      </c>
      <c r="F323" s="21" t="s">
        <v>1799</v>
      </c>
      <c r="G323" s="22" t="s">
        <v>1800</v>
      </c>
      <c r="H323" s="17" t="s">
        <v>1723</v>
      </c>
    </row>
    <row r="324" spans="1:8" s="47" customFormat="1" x14ac:dyDescent="0.25">
      <c r="A324" s="4" t="s">
        <v>1699</v>
      </c>
      <c r="B324" s="5">
        <v>42752</v>
      </c>
      <c r="C324" s="16" t="s">
        <v>1700</v>
      </c>
      <c r="D324" s="17" t="s">
        <v>2209</v>
      </c>
      <c r="E324" s="21" t="s">
        <v>1706</v>
      </c>
      <c r="F324" s="21" t="s">
        <v>1799</v>
      </c>
      <c r="G324" s="22" t="s">
        <v>1800</v>
      </c>
      <c r="H324" s="17" t="s">
        <v>1704</v>
      </c>
    </row>
    <row r="325" spans="1:8" s="47" customFormat="1" x14ac:dyDescent="0.25">
      <c r="A325" s="4" t="s">
        <v>1699</v>
      </c>
      <c r="B325" s="5">
        <v>42752</v>
      </c>
      <c r="C325" s="16" t="s">
        <v>1700</v>
      </c>
      <c r="D325" s="17" t="s">
        <v>2697</v>
      </c>
      <c r="E325" s="21" t="s">
        <v>1764</v>
      </c>
      <c r="F325" s="21" t="s">
        <v>1807</v>
      </c>
      <c r="G325" s="22" t="s">
        <v>1803</v>
      </c>
      <c r="H325" s="17" t="s">
        <v>1808</v>
      </c>
    </row>
    <row r="326" spans="1:8" s="47" customFormat="1" x14ac:dyDescent="0.25">
      <c r="A326" s="4" t="s">
        <v>1699</v>
      </c>
      <c r="B326" s="5">
        <v>42752</v>
      </c>
      <c r="C326" s="16" t="s">
        <v>1700</v>
      </c>
      <c r="D326" s="17" t="s">
        <v>2698</v>
      </c>
      <c r="E326" s="21" t="s">
        <v>2699</v>
      </c>
      <c r="F326" s="21" t="s">
        <v>1841</v>
      </c>
      <c r="G326" s="22">
        <v>42763</v>
      </c>
      <c r="H326" s="17" t="s">
        <v>1704</v>
      </c>
    </row>
    <row r="327" spans="1:8" s="47" customFormat="1" x14ac:dyDescent="0.25">
      <c r="A327" s="4" t="s">
        <v>1699</v>
      </c>
      <c r="B327" s="5">
        <v>42752</v>
      </c>
      <c r="C327" s="16" t="s">
        <v>1700</v>
      </c>
      <c r="D327" s="17" t="s">
        <v>1868</v>
      </c>
      <c r="E327" s="21" t="s">
        <v>1823</v>
      </c>
      <c r="F327" s="21" t="s">
        <v>1869</v>
      </c>
      <c r="G327" s="22">
        <v>42773</v>
      </c>
      <c r="H327" s="17" t="s">
        <v>1870</v>
      </c>
    </row>
    <row r="328" spans="1:8" s="47" customFormat="1" x14ac:dyDescent="0.25">
      <c r="A328" s="4" t="s">
        <v>1699</v>
      </c>
      <c r="B328" s="5">
        <v>42752</v>
      </c>
      <c r="C328" s="16" t="s">
        <v>1700</v>
      </c>
      <c r="D328" s="17" t="s">
        <v>1871</v>
      </c>
      <c r="E328" s="21" t="s">
        <v>2533</v>
      </c>
      <c r="F328" s="21" t="s">
        <v>1872</v>
      </c>
      <c r="G328" s="22">
        <v>42820</v>
      </c>
      <c r="H328" s="17" t="s">
        <v>1704</v>
      </c>
    </row>
    <row r="329" spans="1:8" s="47" customFormat="1" x14ac:dyDescent="0.25">
      <c r="A329" s="4" t="s">
        <v>1699</v>
      </c>
      <c r="B329" s="5">
        <v>42753</v>
      </c>
      <c r="C329" s="16" t="s">
        <v>1700</v>
      </c>
      <c r="D329" s="17" t="s">
        <v>1796</v>
      </c>
      <c r="E329" s="21" t="s">
        <v>1797</v>
      </c>
      <c r="F329" s="21" t="s">
        <v>1798</v>
      </c>
      <c r="G329" s="22">
        <v>42755</v>
      </c>
      <c r="H329" s="17" t="s">
        <v>1733</v>
      </c>
    </row>
    <row r="330" spans="1:8" s="47" customFormat="1" x14ac:dyDescent="0.25">
      <c r="A330" s="4" t="s">
        <v>1699</v>
      </c>
      <c r="B330" s="5">
        <v>42753</v>
      </c>
      <c r="C330" s="16" t="s">
        <v>1700</v>
      </c>
      <c r="D330" s="17" t="s">
        <v>1796</v>
      </c>
      <c r="E330" s="21" t="s">
        <v>1797</v>
      </c>
      <c r="F330" s="21" t="s">
        <v>1798</v>
      </c>
      <c r="G330" s="22">
        <v>42755</v>
      </c>
      <c r="H330" s="17" t="s">
        <v>1723</v>
      </c>
    </row>
    <row r="331" spans="1:8" s="47" customFormat="1" x14ac:dyDescent="0.25">
      <c r="A331" s="4" t="s">
        <v>1699</v>
      </c>
      <c r="B331" s="5">
        <v>42753</v>
      </c>
      <c r="C331" s="16" t="s">
        <v>1700</v>
      </c>
      <c r="D331" s="17" t="s">
        <v>1796</v>
      </c>
      <c r="E331" s="21" t="s">
        <v>1797</v>
      </c>
      <c r="F331" s="21" t="s">
        <v>1798</v>
      </c>
      <c r="G331" s="22">
        <v>42755</v>
      </c>
      <c r="H331" s="17" t="s">
        <v>1704</v>
      </c>
    </row>
    <row r="332" spans="1:8" s="47" customFormat="1" x14ac:dyDescent="0.25">
      <c r="A332" s="4" t="s">
        <v>1699</v>
      </c>
      <c r="B332" s="5">
        <v>42753</v>
      </c>
      <c r="C332" s="16" t="s">
        <v>1700</v>
      </c>
      <c r="D332" s="17" t="s">
        <v>2649</v>
      </c>
      <c r="E332" s="21" t="s">
        <v>1762</v>
      </c>
      <c r="F332" s="21" t="s">
        <v>1763</v>
      </c>
      <c r="G332" s="22">
        <v>42763</v>
      </c>
      <c r="H332" s="17" t="s">
        <v>1704</v>
      </c>
    </row>
    <row r="333" spans="1:8" s="47" customFormat="1" x14ac:dyDescent="0.25">
      <c r="A333" s="4" t="s">
        <v>1699</v>
      </c>
      <c r="B333" s="5">
        <v>42753</v>
      </c>
      <c r="C333" s="16" t="s">
        <v>1700</v>
      </c>
      <c r="D333" s="17" t="s">
        <v>2662</v>
      </c>
      <c r="E333" s="21" t="s">
        <v>1801</v>
      </c>
      <c r="F333" s="21" t="s">
        <v>1802</v>
      </c>
      <c r="G333" s="22" t="s">
        <v>1803</v>
      </c>
      <c r="H333" s="17" t="s">
        <v>1704</v>
      </c>
    </row>
    <row r="334" spans="1:8" s="47" customFormat="1" x14ac:dyDescent="0.25">
      <c r="A334" s="4" t="s">
        <v>1699</v>
      </c>
      <c r="B334" s="5">
        <v>42753</v>
      </c>
      <c r="C334" s="16" t="s">
        <v>1700</v>
      </c>
      <c r="D334" s="17" t="s">
        <v>2675</v>
      </c>
      <c r="E334" s="21" t="s">
        <v>1804</v>
      </c>
      <c r="F334" s="21" t="s">
        <v>1805</v>
      </c>
      <c r="G334" s="22" t="s">
        <v>1806</v>
      </c>
      <c r="H334" s="17" t="s">
        <v>1739</v>
      </c>
    </row>
    <row r="335" spans="1:8" s="47" customFormat="1" x14ac:dyDescent="0.25">
      <c r="A335" s="4" t="s">
        <v>1699</v>
      </c>
      <c r="B335" s="5">
        <v>42753</v>
      </c>
      <c r="C335" s="16" t="s">
        <v>1700</v>
      </c>
      <c r="D335" s="17" t="s">
        <v>2675</v>
      </c>
      <c r="E335" s="21" t="s">
        <v>1804</v>
      </c>
      <c r="F335" s="21" t="s">
        <v>1805</v>
      </c>
      <c r="G335" s="22" t="s">
        <v>1806</v>
      </c>
      <c r="H335" s="17" t="s">
        <v>1723</v>
      </c>
    </row>
    <row r="336" spans="1:8" s="47" customFormat="1" x14ac:dyDescent="0.25">
      <c r="A336" s="4" t="s">
        <v>1699</v>
      </c>
      <c r="B336" s="5">
        <v>42753</v>
      </c>
      <c r="C336" s="16" t="s">
        <v>1700</v>
      </c>
      <c r="D336" s="17" t="s">
        <v>2697</v>
      </c>
      <c r="E336" s="21" t="s">
        <v>1764</v>
      </c>
      <c r="F336" s="21" t="s">
        <v>1807</v>
      </c>
      <c r="G336" s="22" t="s">
        <v>1803</v>
      </c>
      <c r="H336" s="17" t="s">
        <v>1768</v>
      </c>
    </row>
    <row r="337" spans="1:8" s="47" customFormat="1" x14ac:dyDescent="0.25">
      <c r="A337" s="4" t="s">
        <v>1699</v>
      </c>
      <c r="B337" s="5">
        <v>42753</v>
      </c>
      <c r="C337" s="16" t="s">
        <v>1700</v>
      </c>
      <c r="D337" s="17" t="s">
        <v>2697</v>
      </c>
      <c r="E337" s="21" t="s">
        <v>1764</v>
      </c>
      <c r="F337" s="21" t="s">
        <v>1807</v>
      </c>
      <c r="G337" s="22" t="s">
        <v>1803</v>
      </c>
      <c r="H337" s="17" t="s">
        <v>1729</v>
      </c>
    </row>
    <row r="338" spans="1:8" s="47" customFormat="1" x14ac:dyDescent="0.25">
      <c r="A338" s="4" t="s">
        <v>1699</v>
      </c>
      <c r="B338" s="5">
        <v>42753</v>
      </c>
      <c r="C338" s="16" t="s">
        <v>1700</v>
      </c>
      <c r="D338" s="17" t="s">
        <v>2700</v>
      </c>
      <c r="E338" s="21" t="s">
        <v>2257</v>
      </c>
      <c r="F338" s="21" t="s">
        <v>1701</v>
      </c>
      <c r="G338" s="22">
        <v>42755</v>
      </c>
      <c r="H338" s="17" t="s">
        <v>1775</v>
      </c>
    </row>
    <row r="339" spans="1:8" s="47" customFormat="1" x14ac:dyDescent="0.25">
      <c r="A339" s="4" t="s">
        <v>1699</v>
      </c>
      <c r="B339" s="5">
        <v>42753</v>
      </c>
      <c r="C339" s="16" t="s">
        <v>1700</v>
      </c>
      <c r="D339" s="17" t="s">
        <v>1779</v>
      </c>
      <c r="E339" s="21" t="s">
        <v>2257</v>
      </c>
      <c r="F339" s="21" t="s">
        <v>1701</v>
      </c>
      <c r="G339" s="22">
        <v>42756</v>
      </c>
      <c r="H339" s="17" t="s">
        <v>1704</v>
      </c>
    </row>
    <row r="340" spans="1:8" s="47" customFormat="1" x14ac:dyDescent="0.25">
      <c r="A340" s="4" t="s">
        <v>1699</v>
      </c>
      <c r="B340" s="5">
        <v>42753</v>
      </c>
      <c r="C340" s="16" t="s">
        <v>1700</v>
      </c>
      <c r="D340" s="17" t="s">
        <v>1832</v>
      </c>
      <c r="E340" s="21" t="s">
        <v>1833</v>
      </c>
      <c r="F340" s="21" t="s">
        <v>1834</v>
      </c>
      <c r="G340" s="22">
        <v>42761</v>
      </c>
      <c r="H340" s="17" t="s">
        <v>1748</v>
      </c>
    </row>
    <row r="341" spans="1:8" s="47" customFormat="1" x14ac:dyDescent="0.25">
      <c r="A341" s="4" t="s">
        <v>1699</v>
      </c>
      <c r="B341" s="5">
        <v>42753</v>
      </c>
      <c r="C341" s="16" t="s">
        <v>1700</v>
      </c>
      <c r="D341" s="17" t="s">
        <v>1835</v>
      </c>
      <c r="E341" s="21" t="s">
        <v>1833</v>
      </c>
      <c r="F341" s="21" t="s">
        <v>1834</v>
      </c>
      <c r="G341" s="22">
        <v>42763</v>
      </c>
      <c r="H341" s="17" t="s">
        <v>1748</v>
      </c>
    </row>
    <row r="342" spans="1:8" s="47" customFormat="1" x14ac:dyDescent="0.25">
      <c r="A342" s="4" t="s">
        <v>1699</v>
      </c>
      <c r="B342" s="5">
        <v>42754</v>
      </c>
      <c r="C342" s="16" t="s">
        <v>1700</v>
      </c>
      <c r="D342" s="17" t="s">
        <v>2701</v>
      </c>
      <c r="E342" s="21" t="s">
        <v>2320</v>
      </c>
      <c r="F342" s="21" t="s">
        <v>1795</v>
      </c>
      <c r="G342" s="22">
        <v>42761</v>
      </c>
      <c r="H342" s="17" t="s">
        <v>1704</v>
      </c>
    </row>
    <row r="343" spans="1:8" s="47" customFormat="1" x14ac:dyDescent="0.25">
      <c r="A343" s="4" t="s">
        <v>1699</v>
      </c>
      <c r="B343" s="5">
        <v>42754</v>
      </c>
      <c r="C343" s="16" t="s">
        <v>1700</v>
      </c>
      <c r="D343" s="17" t="s">
        <v>2702</v>
      </c>
      <c r="E343" s="21" t="s">
        <v>1706</v>
      </c>
      <c r="F343" s="21" t="s">
        <v>1799</v>
      </c>
      <c r="G343" s="22" t="s">
        <v>1825</v>
      </c>
      <c r="H343" s="17" t="s">
        <v>1748</v>
      </c>
    </row>
    <row r="344" spans="1:8" s="47" customFormat="1" x14ac:dyDescent="0.25">
      <c r="A344" s="4" t="s">
        <v>1699</v>
      </c>
      <c r="B344" s="5">
        <v>42754</v>
      </c>
      <c r="C344" s="16" t="s">
        <v>1700</v>
      </c>
      <c r="D344" s="17" t="s">
        <v>2209</v>
      </c>
      <c r="E344" s="21" t="s">
        <v>1706</v>
      </c>
      <c r="F344" s="21" t="s">
        <v>1799</v>
      </c>
      <c r="G344" s="22" t="s">
        <v>1825</v>
      </c>
      <c r="H344" s="17" t="s">
        <v>1704</v>
      </c>
    </row>
    <row r="345" spans="1:8" s="47" customFormat="1" x14ac:dyDescent="0.25">
      <c r="A345" s="4" t="s">
        <v>1699</v>
      </c>
      <c r="B345" s="5">
        <v>42754</v>
      </c>
      <c r="C345" s="16" t="s">
        <v>1700</v>
      </c>
      <c r="D345" s="17" t="s">
        <v>2209</v>
      </c>
      <c r="E345" s="21" t="s">
        <v>1764</v>
      </c>
      <c r="F345" s="21" t="s">
        <v>2673</v>
      </c>
      <c r="G345" s="22" t="s">
        <v>1826</v>
      </c>
      <c r="H345" s="17" t="s">
        <v>1704</v>
      </c>
    </row>
    <row r="346" spans="1:8" s="47" customFormat="1" x14ac:dyDescent="0.25">
      <c r="A346" s="4" t="s">
        <v>1699</v>
      </c>
      <c r="B346" s="5">
        <v>42754</v>
      </c>
      <c r="C346" s="16" t="s">
        <v>1700</v>
      </c>
      <c r="D346" s="17" t="s">
        <v>2703</v>
      </c>
      <c r="E346" s="21" t="s">
        <v>2704</v>
      </c>
      <c r="F346" s="21" t="s">
        <v>1827</v>
      </c>
      <c r="G346" s="22">
        <v>42759</v>
      </c>
      <c r="H346" s="17" t="s">
        <v>1704</v>
      </c>
    </row>
    <row r="347" spans="1:8" s="47" customFormat="1" x14ac:dyDescent="0.25">
      <c r="A347" s="4" t="s">
        <v>1699</v>
      </c>
      <c r="B347" s="5">
        <v>42754</v>
      </c>
      <c r="C347" s="16" t="s">
        <v>1700</v>
      </c>
      <c r="D347" s="17" t="s">
        <v>1828</v>
      </c>
      <c r="E347" s="21" t="s">
        <v>2705</v>
      </c>
      <c r="F347" s="21" t="s">
        <v>1829</v>
      </c>
      <c r="G347" s="22">
        <v>42760</v>
      </c>
      <c r="H347" s="17" t="s">
        <v>1704</v>
      </c>
    </row>
    <row r="348" spans="1:8" s="47" customFormat="1" x14ac:dyDescent="0.25">
      <c r="A348" s="4" t="s">
        <v>1699</v>
      </c>
      <c r="B348" s="5">
        <v>42754</v>
      </c>
      <c r="C348" s="16" t="s">
        <v>1700</v>
      </c>
      <c r="D348" s="17" t="s">
        <v>1820</v>
      </c>
      <c r="E348" s="21" t="s">
        <v>2706</v>
      </c>
      <c r="F348" s="21" t="s">
        <v>1830</v>
      </c>
      <c r="G348" s="22">
        <v>42760</v>
      </c>
      <c r="H348" s="17" t="s">
        <v>1831</v>
      </c>
    </row>
    <row r="349" spans="1:8" s="47" customFormat="1" x14ac:dyDescent="0.25">
      <c r="A349" s="4" t="s">
        <v>1699</v>
      </c>
      <c r="B349" s="5">
        <v>42755</v>
      </c>
      <c r="C349" s="16" t="s">
        <v>1700</v>
      </c>
      <c r="D349" s="17" t="s">
        <v>1836</v>
      </c>
      <c r="E349" s="21" t="s">
        <v>1837</v>
      </c>
      <c r="F349" s="21" t="s">
        <v>1838</v>
      </c>
      <c r="G349" s="22">
        <v>42763</v>
      </c>
      <c r="H349" s="17" t="s">
        <v>1723</v>
      </c>
    </row>
    <row r="350" spans="1:8" s="47" customFormat="1" x14ac:dyDescent="0.25">
      <c r="A350" s="4" t="s">
        <v>1699</v>
      </c>
      <c r="B350" s="5">
        <v>42755</v>
      </c>
      <c r="C350" s="16" t="s">
        <v>1700</v>
      </c>
      <c r="D350" s="17" t="s">
        <v>2209</v>
      </c>
      <c r="E350" s="21" t="s">
        <v>2659</v>
      </c>
      <c r="F350" s="21" t="s">
        <v>1726</v>
      </c>
      <c r="G350" s="22">
        <v>42770</v>
      </c>
      <c r="H350" s="17" t="s">
        <v>1768</v>
      </c>
    </row>
    <row r="351" spans="1:8" s="47" customFormat="1" x14ac:dyDescent="0.25">
      <c r="A351" s="4" t="s">
        <v>1699</v>
      </c>
      <c r="B351" s="5">
        <v>42755</v>
      </c>
      <c r="C351" s="16" t="s">
        <v>1700</v>
      </c>
      <c r="D351" s="17" t="s">
        <v>2707</v>
      </c>
      <c r="E351" s="21" t="s">
        <v>2708</v>
      </c>
      <c r="F351" s="21" t="s">
        <v>1873</v>
      </c>
      <c r="G351" s="22">
        <v>42818</v>
      </c>
      <c r="H351" s="17" t="s">
        <v>1704</v>
      </c>
    </row>
    <row r="352" spans="1:8" s="47" customFormat="1" x14ac:dyDescent="0.25">
      <c r="A352" s="4" t="s">
        <v>1699</v>
      </c>
      <c r="B352" s="5">
        <v>42758</v>
      </c>
      <c r="C352" s="16" t="s">
        <v>1700</v>
      </c>
      <c r="D352" s="17" t="s">
        <v>2709</v>
      </c>
      <c r="E352" s="21" t="s">
        <v>1839</v>
      </c>
      <c r="F352" s="21" t="s">
        <v>1840</v>
      </c>
      <c r="G352" s="22">
        <v>42763</v>
      </c>
      <c r="H352" s="17" t="s">
        <v>1704</v>
      </c>
    </row>
    <row r="353" spans="1:8" s="47" customFormat="1" x14ac:dyDescent="0.25">
      <c r="A353" s="4" t="s">
        <v>1699</v>
      </c>
      <c r="B353" s="5">
        <v>42758</v>
      </c>
      <c r="C353" s="16" t="s">
        <v>1700</v>
      </c>
      <c r="D353" s="17" t="s">
        <v>2710</v>
      </c>
      <c r="E353" s="21" t="s">
        <v>1842</v>
      </c>
      <c r="F353" s="21" t="s">
        <v>1843</v>
      </c>
      <c r="G353" s="22">
        <v>42763</v>
      </c>
      <c r="H353" s="17" t="s">
        <v>1704</v>
      </c>
    </row>
    <row r="354" spans="1:8" s="47" customFormat="1" x14ac:dyDescent="0.25">
      <c r="A354" s="4" t="s">
        <v>1699</v>
      </c>
      <c r="B354" s="5">
        <v>42758</v>
      </c>
      <c r="C354" s="16" t="s">
        <v>1700</v>
      </c>
      <c r="D354" s="17" t="s">
        <v>2711</v>
      </c>
      <c r="E354" s="21" t="s">
        <v>2712</v>
      </c>
      <c r="F354" s="21" t="s">
        <v>1874</v>
      </c>
      <c r="G354" s="22">
        <v>42771</v>
      </c>
      <c r="H354" s="17" t="s">
        <v>1735</v>
      </c>
    </row>
    <row r="355" spans="1:8" s="47" customFormat="1" x14ac:dyDescent="0.25">
      <c r="A355" s="4" t="s">
        <v>1699</v>
      </c>
      <c r="B355" s="5">
        <v>42758</v>
      </c>
      <c r="C355" s="16" t="s">
        <v>1700</v>
      </c>
      <c r="D355" s="17" t="s">
        <v>2713</v>
      </c>
      <c r="E355" s="21" t="s">
        <v>1875</v>
      </c>
      <c r="F355" s="21" t="s">
        <v>1876</v>
      </c>
      <c r="G355" s="22">
        <v>42813</v>
      </c>
      <c r="H355" s="17" t="s">
        <v>1719</v>
      </c>
    </row>
    <row r="356" spans="1:8" s="47" customFormat="1" x14ac:dyDescent="0.25">
      <c r="A356" s="4" t="s">
        <v>1699</v>
      </c>
      <c r="B356" s="5">
        <v>42758</v>
      </c>
      <c r="C356" s="16" t="s">
        <v>1700</v>
      </c>
      <c r="D356" s="17" t="s">
        <v>2713</v>
      </c>
      <c r="E356" s="21" t="s">
        <v>1875</v>
      </c>
      <c r="F356" s="21" t="s">
        <v>1876</v>
      </c>
      <c r="G356" s="22">
        <v>42812</v>
      </c>
      <c r="H356" s="17" t="s">
        <v>1719</v>
      </c>
    </row>
    <row r="357" spans="1:8" s="47" customFormat="1" x14ac:dyDescent="0.25">
      <c r="A357" s="4" t="s">
        <v>1699</v>
      </c>
      <c r="B357" s="5">
        <v>42760</v>
      </c>
      <c r="C357" s="16" t="s">
        <v>1700</v>
      </c>
      <c r="D357" s="17" t="s">
        <v>2714</v>
      </c>
      <c r="E357" s="21" t="s">
        <v>2715</v>
      </c>
      <c r="F357" s="21" t="s">
        <v>1845</v>
      </c>
      <c r="G357" s="22">
        <v>42763</v>
      </c>
      <c r="H357" s="17" t="s">
        <v>1704</v>
      </c>
    </row>
    <row r="358" spans="1:8" s="47" customFormat="1" x14ac:dyDescent="0.25">
      <c r="A358" s="4" t="s">
        <v>1699</v>
      </c>
      <c r="B358" s="5">
        <v>42760</v>
      </c>
      <c r="C358" s="16" t="s">
        <v>1700</v>
      </c>
      <c r="D358" s="17" t="s">
        <v>2716</v>
      </c>
      <c r="E358" s="21" t="s">
        <v>1846</v>
      </c>
      <c r="F358" s="21" t="s">
        <v>1847</v>
      </c>
      <c r="G358" s="22">
        <v>42762</v>
      </c>
      <c r="H358" s="17" t="s">
        <v>1736</v>
      </c>
    </row>
    <row r="359" spans="1:8" s="47" customFormat="1" x14ac:dyDescent="0.25">
      <c r="A359" s="4" t="s">
        <v>1699</v>
      </c>
      <c r="B359" s="5">
        <v>42760</v>
      </c>
      <c r="C359" s="16" t="s">
        <v>1700</v>
      </c>
      <c r="D359" s="17" t="s">
        <v>2717</v>
      </c>
      <c r="E359" s="21" t="s">
        <v>2694</v>
      </c>
      <c r="F359" s="21" t="s">
        <v>1793</v>
      </c>
      <c r="G359" s="22">
        <v>42762</v>
      </c>
      <c r="H359" s="17" t="s">
        <v>1704</v>
      </c>
    </row>
    <row r="360" spans="1:8" s="47" customFormat="1" x14ac:dyDescent="0.25">
      <c r="A360" s="4" t="s">
        <v>1699</v>
      </c>
      <c r="B360" s="5">
        <v>42760</v>
      </c>
      <c r="C360" s="16" t="s">
        <v>1700</v>
      </c>
      <c r="D360" s="17" t="s">
        <v>2697</v>
      </c>
      <c r="E360" s="21" t="s">
        <v>1764</v>
      </c>
      <c r="F360" s="21" t="s">
        <v>1855</v>
      </c>
      <c r="G360" s="22" t="s">
        <v>1856</v>
      </c>
      <c r="H360" s="17" t="s">
        <v>1857</v>
      </c>
    </row>
    <row r="361" spans="1:8" s="47" customFormat="1" x14ac:dyDescent="0.25">
      <c r="A361" s="4" t="s">
        <v>1699</v>
      </c>
      <c r="B361" s="5">
        <v>42760</v>
      </c>
      <c r="C361" s="16" t="s">
        <v>1700</v>
      </c>
      <c r="D361" s="17" t="s">
        <v>2697</v>
      </c>
      <c r="E361" s="21" t="s">
        <v>1764</v>
      </c>
      <c r="F361" s="21" t="s">
        <v>1855</v>
      </c>
      <c r="G361" s="22" t="s">
        <v>1851</v>
      </c>
      <c r="H361" s="17" t="s">
        <v>1704</v>
      </c>
    </row>
    <row r="362" spans="1:8" s="47" customFormat="1" x14ac:dyDescent="0.25">
      <c r="A362" s="4" t="s">
        <v>1699</v>
      </c>
      <c r="B362" s="5">
        <v>42760</v>
      </c>
      <c r="C362" s="16" t="s">
        <v>1700</v>
      </c>
      <c r="D362" s="17" t="s">
        <v>2209</v>
      </c>
      <c r="E362" s="21" t="s">
        <v>2659</v>
      </c>
      <c r="F362" s="21" t="s">
        <v>1726</v>
      </c>
      <c r="G362" s="22">
        <v>42781</v>
      </c>
      <c r="H362" s="17" t="s">
        <v>1733</v>
      </c>
    </row>
    <row r="363" spans="1:8" s="47" customFormat="1" x14ac:dyDescent="0.25">
      <c r="A363" s="4" t="s">
        <v>1699</v>
      </c>
      <c r="B363" s="5">
        <v>42760</v>
      </c>
      <c r="C363" s="16" t="s">
        <v>1700</v>
      </c>
      <c r="D363" s="17" t="s">
        <v>2718</v>
      </c>
      <c r="E363" s="21" t="s">
        <v>2719</v>
      </c>
      <c r="F363" s="21" t="s">
        <v>1858</v>
      </c>
      <c r="G363" s="22">
        <v>42791</v>
      </c>
      <c r="H363" s="17" t="s">
        <v>1733</v>
      </c>
    </row>
    <row r="364" spans="1:8" s="47" customFormat="1" x14ac:dyDescent="0.25">
      <c r="A364" s="4" t="s">
        <v>1699</v>
      </c>
      <c r="B364" s="5">
        <v>42760</v>
      </c>
      <c r="C364" s="16" t="s">
        <v>1700</v>
      </c>
      <c r="D364" s="17" t="s">
        <v>1877</v>
      </c>
      <c r="E364" s="21" t="s">
        <v>2720</v>
      </c>
      <c r="F364" s="21" t="s">
        <v>1878</v>
      </c>
      <c r="G364" s="22">
        <v>42777</v>
      </c>
      <c r="H364" s="17" t="s">
        <v>1735</v>
      </c>
    </row>
    <row r="365" spans="1:8" s="47" customFormat="1" x14ac:dyDescent="0.25">
      <c r="A365" s="4" t="s">
        <v>1699</v>
      </c>
      <c r="B365" s="5">
        <v>42761</v>
      </c>
      <c r="C365" s="16" t="s">
        <v>1700</v>
      </c>
      <c r="D365" s="17" t="s">
        <v>2721</v>
      </c>
      <c r="E365" s="21" t="s">
        <v>2722</v>
      </c>
      <c r="F365" s="21" t="s">
        <v>1844</v>
      </c>
      <c r="G365" s="22">
        <v>42763</v>
      </c>
      <c r="H365" s="17" t="s">
        <v>1729</v>
      </c>
    </row>
    <row r="366" spans="1:8" s="47" customFormat="1" x14ac:dyDescent="0.25">
      <c r="A366" s="4" t="s">
        <v>1699</v>
      </c>
      <c r="B366" s="5">
        <v>42761</v>
      </c>
      <c r="C366" s="16" t="s">
        <v>1700</v>
      </c>
      <c r="D366" s="17" t="s">
        <v>2723</v>
      </c>
      <c r="E366" s="21" t="s">
        <v>1859</v>
      </c>
      <c r="F366" s="21" t="s">
        <v>1860</v>
      </c>
      <c r="G366" s="22" t="s">
        <v>1861</v>
      </c>
      <c r="H366" s="17" t="s">
        <v>1704</v>
      </c>
    </row>
    <row r="367" spans="1:8" s="47" customFormat="1" x14ac:dyDescent="0.25">
      <c r="A367" s="4" t="s">
        <v>1699</v>
      </c>
      <c r="B367" s="5">
        <v>42761</v>
      </c>
      <c r="C367" s="16" t="s">
        <v>1700</v>
      </c>
      <c r="D367" s="17" t="s">
        <v>2723</v>
      </c>
      <c r="E367" s="21" t="s">
        <v>1859</v>
      </c>
      <c r="F367" s="21" t="s">
        <v>1860</v>
      </c>
      <c r="G367" s="22" t="s">
        <v>1861</v>
      </c>
      <c r="H367" s="17" t="s">
        <v>1723</v>
      </c>
    </row>
    <row r="368" spans="1:8" s="47" customFormat="1" x14ac:dyDescent="0.25">
      <c r="A368" s="4" t="s">
        <v>1699</v>
      </c>
      <c r="B368" s="5">
        <v>42761</v>
      </c>
      <c r="C368" s="16" t="s">
        <v>1700</v>
      </c>
      <c r="D368" s="17" t="s">
        <v>2723</v>
      </c>
      <c r="E368" s="21" t="s">
        <v>1859</v>
      </c>
      <c r="F368" s="21" t="s">
        <v>1860</v>
      </c>
      <c r="G368" s="22" t="s">
        <v>1861</v>
      </c>
      <c r="H368" s="17" t="s">
        <v>1733</v>
      </c>
    </row>
    <row r="369" spans="1:8" s="47" customFormat="1" x14ac:dyDescent="0.25">
      <c r="A369" s="4" t="s">
        <v>1699</v>
      </c>
      <c r="B369" s="5">
        <v>42761</v>
      </c>
      <c r="C369" s="16" t="s">
        <v>1700</v>
      </c>
      <c r="D369" s="17" t="s">
        <v>2723</v>
      </c>
      <c r="E369" s="21" t="s">
        <v>1859</v>
      </c>
      <c r="F369" s="21" t="s">
        <v>1860</v>
      </c>
      <c r="G369" s="22" t="s">
        <v>1861</v>
      </c>
      <c r="H369" s="17" t="s">
        <v>1727</v>
      </c>
    </row>
    <row r="370" spans="1:8" s="47" customFormat="1" x14ac:dyDescent="0.25">
      <c r="A370" s="4" t="s">
        <v>1699</v>
      </c>
      <c r="B370" s="5">
        <v>42761</v>
      </c>
      <c r="C370" s="16" t="s">
        <v>1700</v>
      </c>
      <c r="D370" s="17" t="s">
        <v>2723</v>
      </c>
      <c r="E370" s="21" t="s">
        <v>1859</v>
      </c>
      <c r="F370" s="21" t="s">
        <v>1860</v>
      </c>
      <c r="G370" s="22" t="s">
        <v>1861</v>
      </c>
      <c r="H370" s="17" t="s">
        <v>1729</v>
      </c>
    </row>
    <row r="371" spans="1:8" s="47" customFormat="1" x14ac:dyDescent="0.25">
      <c r="A371" s="4" t="s">
        <v>1699</v>
      </c>
      <c r="B371" s="5">
        <v>42761</v>
      </c>
      <c r="C371" s="16" t="s">
        <v>1700</v>
      </c>
      <c r="D371" s="17" t="s">
        <v>2723</v>
      </c>
      <c r="E371" s="21" t="s">
        <v>1859</v>
      </c>
      <c r="F371" s="21" t="s">
        <v>1860</v>
      </c>
      <c r="G371" s="22" t="s">
        <v>1861</v>
      </c>
      <c r="H371" s="17" t="s">
        <v>1740</v>
      </c>
    </row>
    <row r="372" spans="1:8" s="47" customFormat="1" x14ac:dyDescent="0.25">
      <c r="A372" s="4" t="s">
        <v>1699</v>
      </c>
      <c r="B372" s="5">
        <v>42761</v>
      </c>
      <c r="C372" s="16" t="s">
        <v>1700</v>
      </c>
      <c r="D372" s="17" t="s">
        <v>2723</v>
      </c>
      <c r="E372" s="21" t="s">
        <v>1859</v>
      </c>
      <c r="F372" s="21" t="s">
        <v>1860</v>
      </c>
      <c r="G372" s="22" t="s">
        <v>1861</v>
      </c>
      <c r="H372" s="17" t="s">
        <v>1739</v>
      </c>
    </row>
    <row r="373" spans="1:8" s="47" customFormat="1" x14ac:dyDescent="0.25">
      <c r="A373" s="4" t="s">
        <v>1699</v>
      </c>
      <c r="B373" s="5">
        <v>42761</v>
      </c>
      <c r="C373" s="16" t="s">
        <v>1700</v>
      </c>
      <c r="D373" s="17" t="s">
        <v>2723</v>
      </c>
      <c r="E373" s="21" t="s">
        <v>1859</v>
      </c>
      <c r="F373" s="21" t="s">
        <v>1860</v>
      </c>
      <c r="G373" s="22" t="s">
        <v>1861</v>
      </c>
      <c r="H373" s="17" t="s">
        <v>1709</v>
      </c>
    </row>
    <row r="374" spans="1:8" s="47" customFormat="1" x14ac:dyDescent="0.25">
      <c r="A374" s="4" t="s">
        <v>1699</v>
      </c>
      <c r="B374" s="5">
        <v>42761</v>
      </c>
      <c r="C374" s="16" t="s">
        <v>1700</v>
      </c>
      <c r="D374" s="17" t="s">
        <v>2723</v>
      </c>
      <c r="E374" s="21" t="s">
        <v>1859</v>
      </c>
      <c r="F374" s="21" t="s">
        <v>1860</v>
      </c>
      <c r="G374" s="22" t="s">
        <v>1861</v>
      </c>
      <c r="H374" s="17" t="s">
        <v>1736</v>
      </c>
    </row>
    <row r="375" spans="1:8" s="47" customFormat="1" x14ac:dyDescent="0.25">
      <c r="A375" s="4" t="s">
        <v>1699</v>
      </c>
      <c r="B375" s="5">
        <v>42761</v>
      </c>
      <c r="C375" s="16" t="s">
        <v>1700</v>
      </c>
      <c r="D375" s="17" t="s">
        <v>2723</v>
      </c>
      <c r="E375" s="21" t="s">
        <v>1859</v>
      </c>
      <c r="F375" s="21" t="s">
        <v>1860</v>
      </c>
      <c r="G375" s="22" t="s">
        <v>1861</v>
      </c>
      <c r="H375" s="17" t="s">
        <v>1735</v>
      </c>
    </row>
    <row r="376" spans="1:8" s="47" customFormat="1" x14ac:dyDescent="0.25">
      <c r="A376" s="4" t="s">
        <v>1699</v>
      </c>
      <c r="B376" s="5">
        <v>42761</v>
      </c>
      <c r="C376" s="16" t="s">
        <v>1700</v>
      </c>
      <c r="D376" s="17" t="s">
        <v>2723</v>
      </c>
      <c r="E376" s="21" t="s">
        <v>1859</v>
      </c>
      <c r="F376" s="21" t="s">
        <v>1860</v>
      </c>
      <c r="G376" s="22" t="s">
        <v>1861</v>
      </c>
      <c r="H376" s="17" t="s">
        <v>1709</v>
      </c>
    </row>
    <row r="377" spans="1:8" s="47" customFormat="1" x14ac:dyDescent="0.25">
      <c r="A377" s="4" t="s">
        <v>1699</v>
      </c>
      <c r="B377" s="5">
        <v>42761</v>
      </c>
      <c r="C377" s="16" t="s">
        <v>1700</v>
      </c>
      <c r="D377" s="17" t="s">
        <v>2723</v>
      </c>
      <c r="E377" s="21" t="s">
        <v>1859</v>
      </c>
      <c r="F377" s="21" t="s">
        <v>1860</v>
      </c>
      <c r="G377" s="22" t="s">
        <v>1861</v>
      </c>
      <c r="H377" s="17" t="s">
        <v>1737</v>
      </c>
    </row>
    <row r="378" spans="1:8" s="47" customFormat="1" x14ac:dyDescent="0.25">
      <c r="A378" s="4" t="s">
        <v>1699</v>
      </c>
      <c r="B378" s="5">
        <v>42761</v>
      </c>
      <c r="C378" s="16" t="s">
        <v>1700</v>
      </c>
      <c r="D378" s="17" t="s">
        <v>2723</v>
      </c>
      <c r="E378" s="21" t="s">
        <v>1859</v>
      </c>
      <c r="F378" s="21" t="s">
        <v>1860</v>
      </c>
      <c r="G378" s="22" t="s">
        <v>1861</v>
      </c>
      <c r="H378" s="17" t="s">
        <v>1862</v>
      </c>
    </row>
    <row r="379" spans="1:8" s="47" customFormat="1" x14ac:dyDescent="0.25">
      <c r="A379" s="4" t="s">
        <v>1699</v>
      </c>
      <c r="B379" s="5">
        <v>42761</v>
      </c>
      <c r="C379" s="16" t="s">
        <v>1700</v>
      </c>
      <c r="D379" s="17" t="s">
        <v>2723</v>
      </c>
      <c r="E379" s="21" t="s">
        <v>1859</v>
      </c>
      <c r="F379" s="21" t="s">
        <v>1860</v>
      </c>
      <c r="G379" s="22" t="s">
        <v>1861</v>
      </c>
      <c r="H379" s="17" t="s">
        <v>1743</v>
      </c>
    </row>
    <row r="380" spans="1:8" s="47" customFormat="1" x14ac:dyDescent="0.25">
      <c r="A380" s="4" t="s">
        <v>1699</v>
      </c>
      <c r="B380" s="5">
        <v>42761</v>
      </c>
      <c r="C380" s="16" t="s">
        <v>1700</v>
      </c>
      <c r="D380" s="17" t="s">
        <v>2660</v>
      </c>
      <c r="E380" s="21" t="s">
        <v>2661</v>
      </c>
      <c r="F380" s="21" t="s">
        <v>2724</v>
      </c>
      <c r="G380" s="22" t="s">
        <v>1861</v>
      </c>
      <c r="H380" s="17" t="s">
        <v>1704</v>
      </c>
    </row>
    <row r="381" spans="1:8" s="47" customFormat="1" x14ac:dyDescent="0.25">
      <c r="A381" s="4" t="s">
        <v>1699</v>
      </c>
      <c r="B381" s="5">
        <v>42761</v>
      </c>
      <c r="C381" s="16" t="s">
        <v>1700</v>
      </c>
      <c r="D381" s="17" t="s">
        <v>2660</v>
      </c>
      <c r="E381" s="21" t="s">
        <v>2661</v>
      </c>
      <c r="F381" s="21" t="s">
        <v>2724</v>
      </c>
      <c r="G381" s="22" t="s">
        <v>1861</v>
      </c>
      <c r="H381" s="17" t="s">
        <v>1709</v>
      </c>
    </row>
    <row r="382" spans="1:8" s="47" customFormat="1" x14ac:dyDescent="0.25">
      <c r="A382" s="4" t="s">
        <v>1699</v>
      </c>
      <c r="B382" s="5">
        <v>42761</v>
      </c>
      <c r="C382" s="16" t="s">
        <v>1700</v>
      </c>
      <c r="D382" s="17" t="s">
        <v>2660</v>
      </c>
      <c r="E382" s="21" t="s">
        <v>2661</v>
      </c>
      <c r="F382" s="21" t="s">
        <v>2724</v>
      </c>
      <c r="G382" s="22" t="s">
        <v>1861</v>
      </c>
      <c r="H382" s="17" t="s">
        <v>1723</v>
      </c>
    </row>
    <row r="383" spans="1:8" s="47" customFormat="1" x14ac:dyDescent="0.25">
      <c r="A383" s="4" t="s">
        <v>1699</v>
      </c>
      <c r="B383" s="5">
        <v>42761</v>
      </c>
      <c r="C383" s="16" t="s">
        <v>1700</v>
      </c>
      <c r="D383" s="17" t="s">
        <v>2660</v>
      </c>
      <c r="E383" s="21" t="s">
        <v>2661</v>
      </c>
      <c r="F383" s="21" t="s">
        <v>2724</v>
      </c>
      <c r="G383" s="22" t="s">
        <v>1861</v>
      </c>
      <c r="H383" s="17" t="s">
        <v>1733</v>
      </c>
    </row>
    <row r="384" spans="1:8" s="47" customFormat="1" x14ac:dyDescent="0.25">
      <c r="A384" s="4" t="s">
        <v>1699</v>
      </c>
      <c r="B384" s="5">
        <v>42761</v>
      </c>
      <c r="C384" s="16" t="s">
        <v>1700</v>
      </c>
      <c r="D384" s="17" t="s">
        <v>2660</v>
      </c>
      <c r="E384" s="21" t="s">
        <v>2661</v>
      </c>
      <c r="F384" s="21" t="s">
        <v>2724</v>
      </c>
      <c r="G384" s="22" t="s">
        <v>1861</v>
      </c>
      <c r="H384" s="17" t="s">
        <v>1737</v>
      </c>
    </row>
    <row r="385" spans="1:8" s="47" customFormat="1" x14ac:dyDescent="0.25">
      <c r="A385" s="4" t="s">
        <v>1699</v>
      </c>
      <c r="B385" s="5">
        <v>42761</v>
      </c>
      <c r="C385" s="16" t="s">
        <v>1700</v>
      </c>
      <c r="D385" s="17" t="s">
        <v>2660</v>
      </c>
      <c r="E385" s="21" t="s">
        <v>2661</v>
      </c>
      <c r="F385" s="21" t="s">
        <v>2724</v>
      </c>
      <c r="G385" s="22" t="s">
        <v>1861</v>
      </c>
      <c r="H385" s="17" t="s">
        <v>1743</v>
      </c>
    </row>
    <row r="386" spans="1:8" s="47" customFormat="1" x14ac:dyDescent="0.25">
      <c r="A386" s="4" t="s">
        <v>1699</v>
      </c>
      <c r="B386" s="5">
        <v>42761</v>
      </c>
      <c r="C386" s="16" t="s">
        <v>1700</v>
      </c>
      <c r="D386" s="17" t="s">
        <v>2660</v>
      </c>
      <c r="E386" s="21" t="s">
        <v>2661</v>
      </c>
      <c r="F386" s="21" t="s">
        <v>2724</v>
      </c>
      <c r="G386" s="22" t="s">
        <v>1861</v>
      </c>
      <c r="H386" s="17" t="s">
        <v>1740</v>
      </c>
    </row>
    <row r="387" spans="1:8" s="47" customFormat="1" x14ac:dyDescent="0.25">
      <c r="A387" s="4" t="s">
        <v>1699</v>
      </c>
      <c r="B387" s="5">
        <v>42761</v>
      </c>
      <c r="C387" s="16" t="s">
        <v>1700</v>
      </c>
      <c r="D387" s="17" t="s">
        <v>2660</v>
      </c>
      <c r="E387" s="21" t="s">
        <v>2661</v>
      </c>
      <c r="F387" s="21" t="s">
        <v>2724</v>
      </c>
      <c r="G387" s="22" t="s">
        <v>1861</v>
      </c>
      <c r="H387" s="17" t="s">
        <v>1729</v>
      </c>
    </row>
    <row r="388" spans="1:8" s="47" customFormat="1" x14ac:dyDescent="0.25">
      <c r="A388" s="4" t="s">
        <v>1699</v>
      </c>
      <c r="B388" s="5">
        <v>42761</v>
      </c>
      <c r="C388" s="16" t="s">
        <v>1700</v>
      </c>
      <c r="D388" s="17" t="s">
        <v>2660</v>
      </c>
      <c r="E388" s="21" t="s">
        <v>2661</v>
      </c>
      <c r="F388" s="21" t="s">
        <v>2724</v>
      </c>
      <c r="G388" s="22" t="s">
        <v>1861</v>
      </c>
      <c r="H388" s="17" t="s">
        <v>1739</v>
      </c>
    </row>
    <row r="389" spans="1:8" s="47" customFormat="1" x14ac:dyDescent="0.25">
      <c r="A389" s="4" t="s">
        <v>1699</v>
      </c>
      <c r="B389" s="5">
        <v>42761</v>
      </c>
      <c r="C389" s="16" t="s">
        <v>1700</v>
      </c>
      <c r="D389" s="17" t="s">
        <v>2725</v>
      </c>
      <c r="E389" s="21" t="s">
        <v>2726</v>
      </c>
      <c r="F389" s="21" t="s">
        <v>1879</v>
      </c>
      <c r="G389" s="22">
        <v>42775</v>
      </c>
      <c r="H389" s="17" t="s">
        <v>1723</v>
      </c>
    </row>
    <row r="390" spans="1:8" s="47" customFormat="1" x14ac:dyDescent="0.25">
      <c r="A390" s="4" t="s">
        <v>1699</v>
      </c>
      <c r="B390" s="5">
        <v>42762</v>
      </c>
      <c r="C390" s="16" t="s">
        <v>1700</v>
      </c>
      <c r="D390" s="17" t="s">
        <v>2727</v>
      </c>
      <c r="E390" s="21" t="s">
        <v>2728</v>
      </c>
      <c r="F390" s="21" t="s">
        <v>1848</v>
      </c>
      <c r="G390" s="22">
        <v>42764</v>
      </c>
      <c r="H390" s="17" t="s">
        <v>1719</v>
      </c>
    </row>
    <row r="391" spans="1:8" s="47" customFormat="1" x14ac:dyDescent="0.25">
      <c r="A391" s="4" t="s">
        <v>1699</v>
      </c>
      <c r="B391" s="5">
        <v>42762</v>
      </c>
      <c r="C391" s="16" t="s">
        <v>1700</v>
      </c>
      <c r="D391" s="17" t="s">
        <v>2729</v>
      </c>
      <c r="E391" s="21" t="s">
        <v>1849</v>
      </c>
      <c r="F391" s="21" t="s">
        <v>1850</v>
      </c>
      <c r="G391" s="22" t="s">
        <v>1851</v>
      </c>
      <c r="H391" s="17" t="s">
        <v>1735</v>
      </c>
    </row>
    <row r="392" spans="1:8" s="47" customFormat="1" x14ac:dyDescent="0.25">
      <c r="A392" s="4" t="s">
        <v>1699</v>
      </c>
      <c r="B392" s="5">
        <v>42762</v>
      </c>
      <c r="C392" s="16" t="s">
        <v>1700</v>
      </c>
      <c r="D392" s="17" t="s">
        <v>2729</v>
      </c>
      <c r="E392" s="21" t="s">
        <v>1849</v>
      </c>
      <c r="F392" s="21" t="s">
        <v>1850</v>
      </c>
      <c r="G392" s="22" t="s">
        <v>1851</v>
      </c>
      <c r="H392" s="17" t="s">
        <v>1758</v>
      </c>
    </row>
    <row r="393" spans="1:8" s="47" customFormat="1" x14ac:dyDescent="0.25">
      <c r="A393" s="4" t="s">
        <v>1699</v>
      </c>
      <c r="B393" s="5">
        <v>42762</v>
      </c>
      <c r="C393" s="16" t="s">
        <v>1700</v>
      </c>
      <c r="D393" s="17" t="s">
        <v>2729</v>
      </c>
      <c r="E393" s="21" t="s">
        <v>1849</v>
      </c>
      <c r="F393" s="21" t="s">
        <v>1850</v>
      </c>
      <c r="G393" s="22" t="s">
        <v>1851</v>
      </c>
      <c r="H393" s="17" t="s">
        <v>1780</v>
      </c>
    </row>
    <row r="394" spans="1:8" s="47" customFormat="1" x14ac:dyDescent="0.25">
      <c r="A394" s="4" t="s">
        <v>1699</v>
      </c>
      <c r="B394" s="5">
        <v>42762</v>
      </c>
      <c r="C394" s="16" t="s">
        <v>1700</v>
      </c>
      <c r="D394" s="17" t="s">
        <v>2730</v>
      </c>
      <c r="E394" s="21" t="s">
        <v>1852</v>
      </c>
      <c r="F394" s="21" t="s">
        <v>1853</v>
      </c>
      <c r="G394" s="22" t="s">
        <v>1854</v>
      </c>
      <c r="H394" s="17" t="s">
        <v>1709</v>
      </c>
    </row>
    <row r="395" spans="1:8" s="47" customFormat="1" x14ac:dyDescent="0.25">
      <c r="A395" s="4" t="s">
        <v>1699</v>
      </c>
      <c r="B395" s="5">
        <v>42762</v>
      </c>
      <c r="C395" s="16" t="s">
        <v>1700</v>
      </c>
      <c r="D395" s="17" t="s">
        <v>2731</v>
      </c>
      <c r="E395" s="21" t="s">
        <v>2732</v>
      </c>
      <c r="F395" s="21" t="s">
        <v>1863</v>
      </c>
      <c r="G395" s="22">
        <v>42766</v>
      </c>
      <c r="H395" s="17" t="s">
        <v>1704</v>
      </c>
    </row>
    <row r="396" spans="1:8" s="47" customFormat="1" x14ac:dyDescent="0.25">
      <c r="A396" s="4" t="s">
        <v>1699</v>
      </c>
      <c r="B396" s="5">
        <v>42765</v>
      </c>
      <c r="C396" s="16" t="s">
        <v>1700</v>
      </c>
      <c r="D396" s="17" t="s">
        <v>2733</v>
      </c>
      <c r="E396" s="21" t="s">
        <v>2715</v>
      </c>
      <c r="F396" s="21" t="s">
        <v>1845</v>
      </c>
      <c r="G396" s="22" t="s">
        <v>1861</v>
      </c>
      <c r="H396" s="17" t="s">
        <v>1704</v>
      </c>
    </row>
    <row r="397" spans="1:8" s="47" customFormat="1" x14ac:dyDescent="0.25">
      <c r="A397" s="4" t="s">
        <v>1699</v>
      </c>
      <c r="B397" s="5">
        <v>42765</v>
      </c>
      <c r="C397" s="16" t="s">
        <v>1700</v>
      </c>
      <c r="D397" s="17" t="s">
        <v>2733</v>
      </c>
      <c r="E397" s="21" t="s">
        <v>2715</v>
      </c>
      <c r="F397" s="21" t="s">
        <v>1845</v>
      </c>
      <c r="G397" s="22" t="s">
        <v>1861</v>
      </c>
      <c r="H397" s="17" t="s">
        <v>1704</v>
      </c>
    </row>
    <row r="398" spans="1:8" s="47" customFormat="1" x14ac:dyDescent="0.25">
      <c r="A398" s="4" t="s">
        <v>1699</v>
      </c>
      <c r="B398" s="5">
        <v>42766</v>
      </c>
      <c r="C398" s="16" t="s">
        <v>1700</v>
      </c>
      <c r="D398" s="17" t="s">
        <v>2734</v>
      </c>
      <c r="E398" s="21" t="s">
        <v>1880</v>
      </c>
      <c r="F398" s="21" t="s">
        <v>1881</v>
      </c>
      <c r="G398" s="22">
        <v>42768</v>
      </c>
      <c r="H398" s="17" t="s">
        <v>1723</v>
      </c>
    </row>
    <row r="399" spans="1:8" s="47" customFormat="1" x14ac:dyDescent="0.25">
      <c r="A399" s="4" t="s">
        <v>1699</v>
      </c>
      <c r="B399" s="5">
        <v>42766</v>
      </c>
      <c r="C399" s="16" t="s">
        <v>1700</v>
      </c>
      <c r="D399" s="17" t="s">
        <v>2735</v>
      </c>
      <c r="E399" s="21" t="s">
        <v>1882</v>
      </c>
      <c r="F399" s="21" t="s">
        <v>1883</v>
      </c>
      <c r="G399" s="22">
        <v>43041</v>
      </c>
      <c r="H399" s="17" t="s">
        <v>1719</v>
      </c>
    </row>
    <row r="400" spans="1:8" s="47" customFormat="1" x14ac:dyDescent="0.25">
      <c r="A400" s="4" t="s">
        <v>1699</v>
      </c>
      <c r="B400" s="5">
        <v>42766</v>
      </c>
      <c r="C400" s="16" t="s">
        <v>1700</v>
      </c>
      <c r="D400" s="17" t="s">
        <v>2209</v>
      </c>
      <c r="E400" s="21" t="s">
        <v>1711</v>
      </c>
      <c r="F400" s="21" t="s">
        <v>1884</v>
      </c>
      <c r="G400" s="22" t="s">
        <v>1885</v>
      </c>
      <c r="H400" s="17" t="s">
        <v>1723</v>
      </c>
    </row>
    <row r="401" spans="1:8" s="47" customFormat="1" x14ac:dyDescent="0.25">
      <c r="A401" s="4" t="s">
        <v>1699</v>
      </c>
      <c r="B401" s="5">
        <v>42766</v>
      </c>
      <c r="C401" s="16" t="s">
        <v>1700</v>
      </c>
      <c r="D401" s="17" t="s">
        <v>2209</v>
      </c>
      <c r="E401" s="21" t="s">
        <v>1711</v>
      </c>
      <c r="F401" s="21" t="s">
        <v>1884</v>
      </c>
      <c r="G401" s="22" t="s">
        <v>1885</v>
      </c>
      <c r="H401" s="17" t="s">
        <v>1704</v>
      </c>
    </row>
    <row r="402" spans="1:8" s="47" customFormat="1" x14ac:dyDescent="0.25">
      <c r="A402" s="4" t="s">
        <v>1699</v>
      </c>
      <c r="B402" s="5">
        <v>42766</v>
      </c>
      <c r="C402" s="16" t="s">
        <v>1700</v>
      </c>
      <c r="D402" s="17" t="s">
        <v>2209</v>
      </c>
      <c r="E402" s="21" t="s">
        <v>1711</v>
      </c>
      <c r="F402" s="21" t="s">
        <v>1884</v>
      </c>
      <c r="G402" s="22" t="s">
        <v>1885</v>
      </c>
      <c r="H402" s="17" t="s">
        <v>1719</v>
      </c>
    </row>
    <row r="403" spans="1:8" s="47" customFormat="1" x14ac:dyDescent="0.25">
      <c r="A403" s="4" t="s">
        <v>1699</v>
      </c>
      <c r="B403" s="5">
        <v>42766</v>
      </c>
      <c r="C403" s="16" t="s">
        <v>1700</v>
      </c>
      <c r="D403" s="17" t="s">
        <v>2736</v>
      </c>
      <c r="E403" s="21" t="s">
        <v>1886</v>
      </c>
      <c r="F403" s="21" t="s">
        <v>1887</v>
      </c>
      <c r="G403" s="22" t="s">
        <v>1888</v>
      </c>
      <c r="H403" s="17" t="s">
        <v>1733</v>
      </c>
    </row>
    <row r="404" spans="1:8" s="47" customFormat="1" x14ac:dyDescent="0.25">
      <c r="A404" s="4" t="s">
        <v>1699</v>
      </c>
      <c r="B404" s="5">
        <v>42766</v>
      </c>
      <c r="C404" s="16" t="s">
        <v>1700</v>
      </c>
      <c r="D404" s="17" t="s">
        <v>2736</v>
      </c>
      <c r="E404" s="21" t="s">
        <v>1886</v>
      </c>
      <c r="F404" s="21" t="s">
        <v>1887</v>
      </c>
      <c r="G404" s="22" t="s">
        <v>1888</v>
      </c>
      <c r="H404" s="17" t="s">
        <v>1704</v>
      </c>
    </row>
    <row r="405" spans="1:8" s="47" customFormat="1" x14ac:dyDescent="0.25">
      <c r="A405" s="4" t="s">
        <v>1699</v>
      </c>
      <c r="B405" s="5">
        <v>42766</v>
      </c>
      <c r="C405" s="16" t="s">
        <v>1700</v>
      </c>
      <c r="D405" s="17" t="s">
        <v>2736</v>
      </c>
      <c r="E405" s="21" t="s">
        <v>1886</v>
      </c>
      <c r="F405" s="21" t="s">
        <v>1887</v>
      </c>
      <c r="G405" s="22" t="s">
        <v>1888</v>
      </c>
      <c r="H405" s="17" t="s">
        <v>1723</v>
      </c>
    </row>
    <row r="406" spans="1:8" s="47" customFormat="1" x14ac:dyDescent="0.25">
      <c r="A406" s="4" t="s">
        <v>1699</v>
      </c>
      <c r="B406" s="5">
        <v>42766</v>
      </c>
      <c r="C406" s="16" t="s">
        <v>1700</v>
      </c>
      <c r="D406" s="17" t="s">
        <v>2736</v>
      </c>
      <c r="E406" s="21" t="s">
        <v>1886</v>
      </c>
      <c r="F406" s="21" t="s">
        <v>1887</v>
      </c>
      <c r="G406" s="22" t="s">
        <v>1888</v>
      </c>
      <c r="H406" s="17" t="s">
        <v>1729</v>
      </c>
    </row>
    <row r="407" spans="1:8" s="47" customFormat="1" x14ac:dyDescent="0.25">
      <c r="A407" s="4" t="s">
        <v>1699</v>
      </c>
      <c r="B407" s="5">
        <v>42766</v>
      </c>
      <c r="C407" s="16" t="s">
        <v>1700</v>
      </c>
      <c r="D407" s="17" t="s">
        <v>2736</v>
      </c>
      <c r="E407" s="21" t="s">
        <v>1886</v>
      </c>
      <c r="F407" s="21" t="s">
        <v>1887</v>
      </c>
      <c r="G407" s="22" t="s">
        <v>1888</v>
      </c>
      <c r="H407" s="17" t="s">
        <v>1709</v>
      </c>
    </row>
    <row r="408" spans="1:8" s="47" customFormat="1" x14ac:dyDescent="0.25">
      <c r="A408" s="4" t="s">
        <v>1699</v>
      </c>
      <c r="B408" s="5">
        <v>42766</v>
      </c>
      <c r="C408" s="16" t="s">
        <v>1700</v>
      </c>
      <c r="D408" s="17" t="s">
        <v>2736</v>
      </c>
      <c r="E408" s="21" t="s">
        <v>1886</v>
      </c>
      <c r="F408" s="21" t="s">
        <v>1887</v>
      </c>
      <c r="G408" s="22" t="s">
        <v>1888</v>
      </c>
      <c r="H408" s="17" t="s">
        <v>1735</v>
      </c>
    </row>
    <row r="409" spans="1:8" s="47" customFormat="1" x14ac:dyDescent="0.25">
      <c r="A409" s="4" t="s">
        <v>1699</v>
      </c>
      <c r="B409" s="5">
        <v>42766</v>
      </c>
      <c r="C409" s="16" t="s">
        <v>1700</v>
      </c>
      <c r="D409" s="17" t="s">
        <v>2736</v>
      </c>
      <c r="E409" s="21" t="s">
        <v>1886</v>
      </c>
      <c r="F409" s="21" t="s">
        <v>1887</v>
      </c>
      <c r="G409" s="22" t="s">
        <v>1888</v>
      </c>
      <c r="H409" s="17" t="s">
        <v>1736</v>
      </c>
    </row>
    <row r="410" spans="1:8" s="47" customFormat="1" x14ac:dyDescent="0.25">
      <c r="A410" s="4" t="s">
        <v>1699</v>
      </c>
      <c r="B410" s="5">
        <v>42766</v>
      </c>
      <c r="C410" s="16" t="s">
        <v>1700</v>
      </c>
      <c r="D410" s="17" t="s">
        <v>2736</v>
      </c>
      <c r="E410" s="21" t="s">
        <v>1886</v>
      </c>
      <c r="F410" s="21" t="s">
        <v>1887</v>
      </c>
      <c r="G410" s="22" t="s">
        <v>1888</v>
      </c>
      <c r="H410" s="17" t="s">
        <v>1737</v>
      </c>
    </row>
    <row r="411" spans="1:8" s="47" customFormat="1" x14ac:dyDescent="0.25">
      <c r="A411" s="4" t="s">
        <v>1699</v>
      </c>
      <c r="B411" s="5">
        <v>42766</v>
      </c>
      <c r="C411" s="16" t="s">
        <v>1700</v>
      </c>
      <c r="D411" s="17" t="s">
        <v>2736</v>
      </c>
      <c r="E411" s="21" t="s">
        <v>1886</v>
      </c>
      <c r="F411" s="21" t="s">
        <v>1887</v>
      </c>
      <c r="G411" s="22" t="s">
        <v>1888</v>
      </c>
      <c r="H411" s="17" t="s">
        <v>1719</v>
      </c>
    </row>
    <row r="412" spans="1:8" s="47" customFormat="1" x14ac:dyDescent="0.25">
      <c r="A412" s="4" t="s">
        <v>1699</v>
      </c>
      <c r="B412" s="5">
        <v>42766</v>
      </c>
      <c r="C412" s="16" t="s">
        <v>1700</v>
      </c>
      <c r="D412" s="17" t="s">
        <v>2736</v>
      </c>
      <c r="E412" s="21" t="s">
        <v>1886</v>
      </c>
      <c r="F412" s="21" t="s">
        <v>1887</v>
      </c>
      <c r="G412" s="22" t="s">
        <v>1888</v>
      </c>
      <c r="H412" s="17" t="s">
        <v>1738</v>
      </c>
    </row>
    <row r="413" spans="1:8" s="47" customFormat="1" x14ac:dyDescent="0.25">
      <c r="A413" s="4" t="s">
        <v>1699</v>
      </c>
      <c r="B413" s="5">
        <v>42766</v>
      </c>
      <c r="C413" s="16" t="s">
        <v>1700</v>
      </c>
      <c r="D413" s="17" t="s">
        <v>2736</v>
      </c>
      <c r="E413" s="21" t="s">
        <v>1886</v>
      </c>
      <c r="F413" s="21" t="s">
        <v>1887</v>
      </c>
      <c r="G413" s="22" t="s">
        <v>1888</v>
      </c>
      <c r="H413" s="17" t="s">
        <v>1739</v>
      </c>
    </row>
    <row r="414" spans="1:8" s="47" customFormat="1" x14ac:dyDescent="0.25">
      <c r="A414" s="4" t="s">
        <v>1699</v>
      </c>
      <c r="B414" s="5">
        <v>42766</v>
      </c>
      <c r="C414" s="16" t="s">
        <v>1700</v>
      </c>
      <c r="D414" s="17" t="s">
        <v>2736</v>
      </c>
      <c r="E414" s="21" t="s">
        <v>1886</v>
      </c>
      <c r="F414" s="21" t="s">
        <v>1887</v>
      </c>
      <c r="G414" s="22" t="s">
        <v>1888</v>
      </c>
      <c r="H414" s="17" t="s">
        <v>1740</v>
      </c>
    </row>
    <row r="415" spans="1:8" s="47" customFormat="1" x14ac:dyDescent="0.25">
      <c r="A415" s="4" t="s">
        <v>1699</v>
      </c>
      <c r="B415" s="5">
        <v>42766</v>
      </c>
      <c r="C415" s="16" t="s">
        <v>1700</v>
      </c>
      <c r="D415" s="17" t="s">
        <v>2737</v>
      </c>
      <c r="E415" s="21" t="s">
        <v>2738</v>
      </c>
      <c r="F415" s="21" t="s">
        <v>1889</v>
      </c>
      <c r="G415" s="22">
        <v>42769</v>
      </c>
      <c r="H415" s="17" t="s">
        <v>1777</v>
      </c>
    </row>
    <row r="416" spans="1:8" s="47" customFormat="1" x14ac:dyDescent="0.25">
      <c r="A416" s="4" t="s">
        <v>1699</v>
      </c>
      <c r="B416" s="5">
        <v>42766</v>
      </c>
      <c r="C416" s="16" t="s">
        <v>1700</v>
      </c>
      <c r="D416" s="17" t="s">
        <v>2739</v>
      </c>
      <c r="E416" s="21" t="s">
        <v>1724</v>
      </c>
      <c r="F416" s="21" t="s">
        <v>1725</v>
      </c>
      <c r="G416" s="22">
        <v>42770</v>
      </c>
      <c r="H416" s="17" t="s">
        <v>1704</v>
      </c>
    </row>
    <row r="417" spans="1:8" s="47" customFormat="1" x14ac:dyDescent="0.25">
      <c r="A417" s="4" t="s">
        <v>1699</v>
      </c>
      <c r="B417" s="5">
        <v>42766</v>
      </c>
      <c r="C417" s="16" t="s">
        <v>1700</v>
      </c>
      <c r="D417" s="17" t="s">
        <v>2740</v>
      </c>
      <c r="E417" s="21" t="s">
        <v>2741</v>
      </c>
      <c r="F417" s="21" t="s">
        <v>1890</v>
      </c>
      <c r="G417" s="22">
        <v>42770</v>
      </c>
      <c r="H417" s="17" t="s">
        <v>1723</v>
      </c>
    </row>
    <row r="418" spans="1:8" s="47" customFormat="1" x14ac:dyDescent="0.25">
      <c r="A418" s="4" t="s">
        <v>1699</v>
      </c>
      <c r="B418" s="5">
        <v>42766</v>
      </c>
      <c r="C418" s="16" t="s">
        <v>7</v>
      </c>
      <c r="D418" s="17" t="s">
        <v>2742</v>
      </c>
      <c r="E418" s="21" t="s">
        <v>2743</v>
      </c>
      <c r="F418" s="21" t="s">
        <v>2744</v>
      </c>
      <c r="G418" s="22" t="s">
        <v>1891</v>
      </c>
      <c r="H418" s="17" t="s">
        <v>5160</v>
      </c>
    </row>
    <row r="419" spans="1:8" s="47" customFormat="1" x14ac:dyDescent="0.25">
      <c r="A419" s="4" t="s">
        <v>671</v>
      </c>
      <c r="B419" s="5">
        <v>42737</v>
      </c>
      <c r="C419" s="16" t="s">
        <v>7</v>
      </c>
      <c r="D419" s="24" t="s">
        <v>2745</v>
      </c>
      <c r="E419" s="16" t="s">
        <v>2746</v>
      </c>
      <c r="F419" s="24" t="s">
        <v>2747</v>
      </c>
      <c r="G419" s="3">
        <v>42791</v>
      </c>
      <c r="H419" s="24" t="s">
        <v>5161</v>
      </c>
    </row>
    <row r="420" spans="1:8" s="47" customFormat="1" x14ac:dyDescent="0.25">
      <c r="A420" s="4" t="s">
        <v>671</v>
      </c>
      <c r="B420" s="5">
        <v>42738</v>
      </c>
      <c r="C420" s="16" t="s">
        <v>7</v>
      </c>
      <c r="D420" s="24" t="s">
        <v>2748</v>
      </c>
      <c r="E420" s="24" t="s">
        <v>2749</v>
      </c>
      <c r="F420" s="24" t="s">
        <v>2747</v>
      </c>
      <c r="G420" s="4" t="s">
        <v>19</v>
      </c>
      <c r="H420" s="24" t="s">
        <v>5162</v>
      </c>
    </row>
    <row r="421" spans="1:8" s="47" customFormat="1" ht="48" x14ac:dyDescent="0.25">
      <c r="A421" s="4" t="s">
        <v>671</v>
      </c>
      <c r="B421" s="5">
        <v>42739</v>
      </c>
      <c r="C421" s="16" t="s">
        <v>15</v>
      </c>
      <c r="D421" s="24" t="s">
        <v>2750</v>
      </c>
      <c r="E421" s="24" t="s">
        <v>2751</v>
      </c>
      <c r="F421" s="24" t="s">
        <v>2751</v>
      </c>
      <c r="G421" s="4" t="s">
        <v>667</v>
      </c>
      <c r="H421" s="24" t="s">
        <v>5163</v>
      </c>
    </row>
    <row r="422" spans="1:8" s="47" customFormat="1" x14ac:dyDescent="0.25">
      <c r="A422" s="4" t="s">
        <v>671</v>
      </c>
      <c r="B422" s="5">
        <v>42741</v>
      </c>
      <c r="C422" s="16" t="s">
        <v>15</v>
      </c>
      <c r="D422" s="24" t="s">
        <v>2752</v>
      </c>
      <c r="E422" s="24" t="s">
        <v>2753</v>
      </c>
      <c r="F422" s="24" t="s">
        <v>2754</v>
      </c>
      <c r="G422" s="3">
        <v>42742</v>
      </c>
      <c r="H422" s="24" t="s">
        <v>5164</v>
      </c>
    </row>
    <row r="423" spans="1:8" s="47" customFormat="1" x14ac:dyDescent="0.25">
      <c r="A423" s="4" t="s">
        <v>671</v>
      </c>
      <c r="B423" s="5">
        <v>42741</v>
      </c>
      <c r="C423" s="16" t="s">
        <v>7</v>
      </c>
      <c r="D423" s="24" t="s">
        <v>2755</v>
      </c>
      <c r="E423" s="24" t="s">
        <v>2756</v>
      </c>
      <c r="F423" s="24" t="s">
        <v>2757</v>
      </c>
      <c r="G423" s="3">
        <v>42762</v>
      </c>
      <c r="H423" s="24" t="s">
        <v>5165</v>
      </c>
    </row>
    <row r="424" spans="1:8" s="47" customFormat="1" x14ac:dyDescent="0.25">
      <c r="A424" s="4" t="s">
        <v>671</v>
      </c>
      <c r="B424" s="5">
        <v>42741</v>
      </c>
      <c r="C424" s="16" t="s">
        <v>7</v>
      </c>
      <c r="D424" s="24" t="s">
        <v>2758</v>
      </c>
      <c r="E424" s="24" t="s">
        <v>2759</v>
      </c>
      <c r="F424" s="24" t="s">
        <v>2760</v>
      </c>
      <c r="G424" s="4" t="s">
        <v>668</v>
      </c>
      <c r="H424" s="24" t="s">
        <v>5166</v>
      </c>
    </row>
    <row r="425" spans="1:8" s="47" customFormat="1" x14ac:dyDescent="0.25">
      <c r="A425" s="4" t="s">
        <v>671</v>
      </c>
      <c r="B425" s="5">
        <v>42744</v>
      </c>
      <c r="C425" s="16" t="s">
        <v>12</v>
      </c>
      <c r="D425" s="24" t="s">
        <v>2761</v>
      </c>
      <c r="E425" s="24" t="s">
        <v>2762</v>
      </c>
      <c r="F425" s="24" t="s">
        <v>2763</v>
      </c>
      <c r="G425" s="3">
        <v>42755</v>
      </c>
      <c r="H425" s="24" t="s">
        <v>5167</v>
      </c>
    </row>
    <row r="426" spans="1:8" s="47" customFormat="1" x14ac:dyDescent="0.25">
      <c r="A426" s="4" t="s">
        <v>671</v>
      </c>
      <c r="B426" s="5">
        <v>42744</v>
      </c>
      <c r="C426" s="16" t="s">
        <v>15</v>
      </c>
      <c r="D426" s="24" t="s">
        <v>2764</v>
      </c>
      <c r="E426" s="24" t="s">
        <v>2765</v>
      </c>
      <c r="F426" s="24" t="s">
        <v>2766</v>
      </c>
      <c r="G426" s="3">
        <v>42783</v>
      </c>
      <c r="H426" s="24" t="s">
        <v>5168</v>
      </c>
    </row>
    <row r="427" spans="1:8" s="47" customFormat="1" ht="24" x14ac:dyDescent="0.25">
      <c r="A427" s="4" t="s">
        <v>671</v>
      </c>
      <c r="B427" s="5">
        <v>42746</v>
      </c>
      <c r="C427" s="16" t="s">
        <v>15</v>
      </c>
      <c r="D427" s="24" t="s">
        <v>2767</v>
      </c>
      <c r="E427" s="24" t="s">
        <v>2768</v>
      </c>
      <c r="F427" s="24" t="s">
        <v>2769</v>
      </c>
      <c r="G427" s="4" t="s">
        <v>669</v>
      </c>
      <c r="H427" s="24" t="s">
        <v>5169</v>
      </c>
    </row>
    <row r="428" spans="1:8" s="47" customFormat="1" x14ac:dyDescent="0.25">
      <c r="A428" s="4" t="s">
        <v>671</v>
      </c>
      <c r="B428" s="5">
        <v>42746</v>
      </c>
      <c r="C428" s="16" t="s">
        <v>12</v>
      </c>
      <c r="D428" s="24" t="s">
        <v>2770</v>
      </c>
      <c r="E428" s="24" t="s">
        <v>2771</v>
      </c>
      <c r="F428" s="24" t="s">
        <v>2772</v>
      </c>
      <c r="G428" s="3">
        <v>42749</v>
      </c>
      <c r="H428" s="24" t="s">
        <v>5170</v>
      </c>
    </row>
    <row r="429" spans="1:8" s="47" customFormat="1" x14ac:dyDescent="0.25">
      <c r="A429" s="4" t="s">
        <v>671</v>
      </c>
      <c r="B429" s="5">
        <v>42750</v>
      </c>
      <c r="C429" s="16" t="s">
        <v>43</v>
      </c>
      <c r="D429" s="24" t="s">
        <v>2773</v>
      </c>
      <c r="E429" s="24" t="s">
        <v>2774</v>
      </c>
      <c r="F429" s="24" t="s">
        <v>2775</v>
      </c>
      <c r="G429" s="3">
        <v>42801</v>
      </c>
      <c r="H429" s="24" t="s">
        <v>5171</v>
      </c>
    </row>
    <row r="430" spans="1:8" s="47" customFormat="1" x14ac:dyDescent="0.25">
      <c r="A430" s="4" t="s">
        <v>671</v>
      </c>
      <c r="B430" s="5">
        <v>42751</v>
      </c>
      <c r="C430" s="16" t="s">
        <v>7</v>
      </c>
      <c r="D430" s="24" t="s">
        <v>2776</v>
      </c>
      <c r="E430" s="24" t="s">
        <v>2777</v>
      </c>
      <c r="F430" s="24" t="s">
        <v>2778</v>
      </c>
      <c r="G430" s="3">
        <v>42770</v>
      </c>
      <c r="H430" s="24" t="s">
        <v>5172</v>
      </c>
    </row>
    <row r="431" spans="1:8" s="47" customFormat="1" x14ac:dyDescent="0.25">
      <c r="A431" s="4" t="s">
        <v>671</v>
      </c>
      <c r="B431" s="5">
        <v>42751</v>
      </c>
      <c r="C431" s="16" t="s">
        <v>13</v>
      </c>
      <c r="D431" s="24" t="s">
        <v>1877</v>
      </c>
      <c r="E431" s="24" t="s">
        <v>2779</v>
      </c>
      <c r="F431" s="24" t="s">
        <v>2780</v>
      </c>
      <c r="G431" s="3">
        <v>42777</v>
      </c>
      <c r="H431" s="24" t="s">
        <v>5173</v>
      </c>
    </row>
    <row r="432" spans="1:8" s="47" customFormat="1" x14ac:dyDescent="0.25">
      <c r="A432" s="4" t="s">
        <v>671</v>
      </c>
      <c r="B432" s="5">
        <v>42753</v>
      </c>
      <c r="C432" s="16" t="s">
        <v>7</v>
      </c>
      <c r="D432" s="24" t="s">
        <v>2781</v>
      </c>
      <c r="E432" s="24" t="s">
        <v>2782</v>
      </c>
      <c r="F432" s="24" t="s">
        <v>2783</v>
      </c>
      <c r="G432" s="3">
        <v>42754</v>
      </c>
      <c r="H432" s="24" t="s">
        <v>5174</v>
      </c>
    </row>
    <row r="433" spans="1:8" s="47" customFormat="1" x14ac:dyDescent="0.25">
      <c r="A433" s="4" t="s">
        <v>671</v>
      </c>
      <c r="B433" s="5">
        <v>42753</v>
      </c>
      <c r="C433" s="16" t="s">
        <v>7</v>
      </c>
      <c r="D433" s="24" t="s">
        <v>2784</v>
      </c>
      <c r="E433" s="24" t="s">
        <v>2785</v>
      </c>
      <c r="F433" s="24" t="s">
        <v>2786</v>
      </c>
      <c r="G433" s="4" t="s">
        <v>670</v>
      </c>
      <c r="H433" s="24" t="s">
        <v>5175</v>
      </c>
    </row>
    <row r="434" spans="1:8" s="47" customFormat="1" x14ac:dyDescent="0.25">
      <c r="A434" s="4" t="s">
        <v>671</v>
      </c>
      <c r="B434" s="5">
        <v>42755</v>
      </c>
      <c r="C434" s="16" t="s">
        <v>15</v>
      </c>
      <c r="D434" s="24" t="s">
        <v>1820</v>
      </c>
      <c r="E434" s="24" t="s">
        <v>2787</v>
      </c>
      <c r="F434" s="24" t="s">
        <v>2788</v>
      </c>
      <c r="G434" s="3">
        <v>42763</v>
      </c>
      <c r="H434" s="24" t="s">
        <v>5176</v>
      </c>
    </row>
    <row r="435" spans="1:8" s="47" customFormat="1" x14ac:dyDescent="0.25">
      <c r="A435" s="4" t="s">
        <v>671</v>
      </c>
      <c r="B435" s="5">
        <v>42759</v>
      </c>
      <c r="C435" s="16" t="s">
        <v>56</v>
      </c>
      <c r="D435" s="24" t="s">
        <v>91</v>
      </c>
      <c r="E435" s="24" t="s">
        <v>2789</v>
      </c>
      <c r="F435" s="24" t="s">
        <v>2790</v>
      </c>
      <c r="G435" s="3">
        <v>42766</v>
      </c>
      <c r="H435" s="24" t="s">
        <v>5177</v>
      </c>
    </row>
    <row r="436" spans="1:8" s="47" customFormat="1" x14ac:dyDescent="0.25">
      <c r="A436" s="4" t="s">
        <v>671</v>
      </c>
      <c r="B436" s="5">
        <v>42759</v>
      </c>
      <c r="C436" s="16" t="s">
        <v>15</v>
      </c>
      <c r="D436" s="24" t="s">
        <v>2791</v>
      </c>
      <c r="E436" s="24" t="s">
        <v>2792</v>
      </c>
      <c r="F436" s="24" t="s">
        <v>2793</v>
      </c>
      <c r="G436" s="3">
        <v>42763</v>
      </c>
      <c r="H436" s="24" t="s">
        <v>5178</v>
      </c>
    </row>
    <row r="437" spans="1:8" s="47" customFormat="1" x14ac:dyDescent="0.25">
      <c r="A437" s="4" t="s">
        <v>671</v>
      </c>
      <c r="B437" s="5">
        <v>42759</v>
      </c>
      <c r="C437" s="16" t="s">
        <v>56</v>
      </c>
      <c r="D437" s="24" t="s">
        <v>91</v>
      </c>
      <c r="E437" s="24" t="s">
        <v>2789</v>
      </c>
      <c r="F437" s="24" t="s">
        <v>2790</v>
      </c>
      <c r="G437" s="3">
        <v>42773</v>
      </c>
      <c r="H437" s="24" t="s">
        <v>5177</v>
      </c>
    </row>
    <row r="438" spans="1:8" s="47" customFormat="1" ht="24" x14ac:dyDescent="0.25">
      <c r="A438" s="4" t="s">
        <v>671</v>
      </c>
      <c r="B438" s="5">
        <v>42765</v>
      </c>
      <c r="C438" s="16" t="s">
        <v>15</v>
      </c>
      <c r="D438" s="24" t="s">
        <v>2794</v>
      </c>
      <c r="E438" s="24" t="s">
        <v>2795</v>
      </c>
      <c r="F438" s="24" t="s">
        <v>2796</v>
      </c>
      <c r="G438" s="3">
        <v>42787</v>
      </c>
      <c r="H438" s="24" t="s">
        <v>5179</v>
      </c>
    </row>
    <row r="439" spans="1:8" s="47" customFormat="1" x14ac:dyDescent="0.25">
      <c r="A439" s="4" t="s">
        <v>671</v>
      </c>
      <c r="B439" s="5">
        <v>42766</v>
      </c>
      <c r="C439" s="16" t="s">
        <v>7</v>
      </c>
      <c r="D439" s="24" t="s">
        <v>2797</v>
      </c>
      <c r="E439" s="24" t="s">
        <v>2798</v>
      </c>
      <c r="F439" s="24" t="s">
        <v>2799</v>
      </c>
      <c r="G439" s="3">
        <v>42778</v>
      </c>
      <c r="H439" s="24" t="s">
        <v>5180</v>
      </c>
    </row>
    <row r="440" spans="1:8" s="47" customFormat="1" x14ac:dyDescent="0.25">
      <c r="A440" s="4" t="s">
        <v>671</v>
      </c>
      <c r="B440" s="5">
        <v>42766</v>
      </c>
      <c r="C440" s="16" t="s">
        <v>7</v>
      </c>
      <c r="D440" s="24" t="s">
        <v>2800</v>
      </c>
      <c r="E440" s="24" t="s">
        <v>2798</v>
      </c>
      <c r="F440" s="24" t="s">
        <v>2799</v>
      </c>
      <c r="G440" s="3">
        <v>42778</v>
      </c>
      <c r="H440" s="24" t="s">
        <v>5181</v>
      </c>
    </row>
    <row r="441" spans="1:8" s="47" customFormat="1" x14ac:dyDescent="0.25">
      <c r="A441" s="4" t="s">
        <v>698</v>
      </c>
      <c r="B441" s="5">
        <v>42738</v>
      </c>
      <c r="C441" s="24" t="s">
        <v>15</v>
      </c>
      <c r="D441" s="24" t="s">
        <v>2801</v>
      </c>
      <c r="E441" s="24" t="s">
        <v>692</v>
      </c>
      <c r="F441" s="24" t="s">
        <v>693</v>
      </c>
      <c r="G441" s="3">
        <v>42740</v>
      </c>
      <c r="H441" s="24" t="s">
        <v>5182</v>
      </c>
    </row>
    <row r="442" spans="1:8" s="47" customFormat="1" x14ac:dyDescent="0.25">
      <c r="A442" s="4" t="s">
        <v>698</v>
      </c>
      <c r="B442" s="5">
        <v>42748</v>
      </c>
      <c r="C442" s="24" t="s">
        <v>12</v>
      </c>
      <c r="D442" s="24" t="s">
        <v>2802</v>
      </c>
      <c r="E442" s="24" t="s">
        <v>2803</v>
      </c>
      <c r="F442" s="24" t="s">
        <v>2804</v>
      </c>
      <c r="G442" s="3">
        <v>42750</v>
      </c>
      <c r="H442" s="24" t="s">
        <v>5183</v>
      </c>
    </row>
    <row r="443" spans="1:8" s="47" customFormat="1" ht="36" x14ac:dyDescent="0.25">
      <c r="A443" s="4" t="s">
        <v>698</v>
      </c>
      <c r="B443" s="5">
        <v>42751</v>
      </c>
      <c r="C443" s="24" t="s">
        <v>15</v>
      </c>
      <c r="D443" s="24" t="s">
        <v>2805</v>
      </c>
      <c r="E443" s="24" t="s">
        <v>2806</v>
      </c>
      <c r="F443" s="24" t="s">
        <v>694</v>
      </c>
      <c r="G443" s="3" t="s">
        <v>695</v>
      </c>
      <c r="H443" s="24" t="s">
        <v>5184</v>
      </c>
    </row>
    <row r="444" spans="1:8" s="47" customFormat="1" x14ac:dyDescent="0.25">
      <c r="A444" s="4" t="s">
        <v>698</v>
      </c>
      <c r="B444" s="5">
        <v>42754</v>
      </c>
      <c r="C444" s="24" t="s">
        <v>12</v>
      </c>
      <c r="D444" s="24" t="s">
        <v>2802</v>
      </c>
      <c r="E444" s="24" t="s">
        <v>2807</v>
      </c>
      <c r="F444" s="24" t="s">
        <v>696</v>
      </c>
      <c r="G444" s="3">
        <v>42755</v>
      </c>
      <c r="H444" s="24" t="s">
        <v>5185</v>
      </c>
    </row>
    <row r="445" spans="1:8" s="47" customFormat="1" x14ac:dyDescent="0.25">
      <c r="A445" s="4" t="s">
        <v>698</v>
      </c>
      <c r="B445" s="5">
        <v>42760</v>
      </c>
      <c r="C445" s="24" t="s">
        <v>13</v>
      </c>
      <c r="D445" s="24" t="s">
        <v>2808</v>
      </c>
      <c r="E445" s="24" t="s">
        <v>2809</v>
      </c>
      <c r="F445" s="24" t="s">
        <v>697</v>
      </c>
      <c r="G445" s="3">
        <v>42763</v>
      </c>
      <c r="H445" s="24" t="s">
        <v>5186</v>
      </c>
    </row>
    <row r="446" spans="1:8" s="47" customFormat="1" x14ac:dyDescent="0.25">
      <c r="A446" s="4" t="s">
        <v>716</v>
      </c>
      <c r="B446" s="5">
        <v>42747</v>
      </c>
      <c r="C446" s="16" t="s">
        <v>13</v>
      </c>
      <c r="D446" s="24" t="s">
        <v>2810</v>
      </c>
      <c r="E446" s="24" t="s">
        <v>713</v>
      </c>
      <c r="F446" s="24" t="s">
        <v>714</v>
      </c>
      <c r="G446" s="3">
        <v>42755</v>
      </c>
      <c r="H446" s="24" t="s">
        <v>715</v>
      </c>
    </row>
    <row r="447" spans="1:8" s="47" customFormat="1" ht="24" x14ac:dyDescent="0.25">
      <c r="A447" s="4" t="s">
        <v>1659</v>
      </c>
      <c r="B447" s="5">
        <v>42738</v>
      </c>
      <c r="C447" s="16" t="s">
        <v>7</v>
      </c>
      <c r="D447" s="17" t="s">
        <v>2811</v>
      </c>
      <c r="E447" s="21" t="s">
        <v>1645</v>
      </c>
      <c r="F447" s="21" t="s">
        <v>2812</v>
      </c>
      <c r="G447" s="22">
        <v>42760</v>
      </c>
      <c r="H447" s="17" t="s">
        <v>5187</v>
      </c>
    </row>
    <row r="448" spans="1:8" s="47" customFormat="1" ht="12" customHeight="1" x14ac:dyDescent="0.2">
      <c r="A448" s="4" t="s">
        <v>1659</v>
      </c>
      <c r="B448" s="5">
        <v>42741</v>
      </c>
      <c r="C448" s="16" t="s">
        <v>7</v>
      </c>
      <c r="D448" s="17" t="s">
        <v>2813</v>
      </c>
      <c r="E448" s="18" t="s">
        <v>2814</v>
      </c>
      <c r="F448" s="18" t="s">
        <v>1644</v>
      </c>
      <c r="G448" s="20">
        <v>42752</v>
      </c>
      <c r="H448" s="19" t="s">
        <v>5188</v>
      </c>
    </row>
    <row r="449" spans="1:8" s="47" customFormat="1" x14ac:dyDescent="0.25">
      <c r="A449" s="4" t="s">
        <v>1659</v>
      </c>
      <c r="B449" s="5">
        <v>42745</v>
      </c>
      <c r="C449" s="16" t="s">
        <v>7</v>
      </c>
      <c r="D449" s="17" t="s">
        <v>1646</v>
      </c>
      <c r="E449" s="21" t="s">
        <v>1647</v>
      </c>
      <c r="F449" s="21" t="s">
        <v>1648</v>
      </c>
      <c r="G449" s="22">
        <v>42749</v>
      </c>
      <c r="H449" s="17" t="s">
        <v>5189</v>
      </c>
    </row>
    <row r="450" spans="1:8" s="47" customFormat="1" x14ac:dyDescent="0.25">
      <c r="A450" s="4" t="s">
        <v>1659</v>
      </c>
      <c r="B450" s="5">
        <v>42747</v>
      </c>
      <c r="C450" s="16" t="s">
        <v>13</v>
      </c>
      <c r="D450" s="17" t="s">
        <v>929</v>
      </c>
      <c r="E450" s="21" t="s">
        <v>1649</v>
      </c>
      <c r="F450" s="21" t="s">
        <v>1650</v>
      </c>
      <c r="G450" s="22">
        <v>42749</v>
      </c>
      <c r="H450" s="17" t="s">
        <v>5190</v>
      </c>
    </row>
    <row r="451" spans="1:8" s="47" customFormat="1" ht="24" x14ac:dyDescent="0.25">
      <c r="A451" s="4" t="s">
        <v>1659</v>
      </c>
      <c r="B451" s="5">
        <v>42748</v>
      </c>
      <c r="C451" s="16" t="s">
        <v>13</v>
      </c>
      <c r="D451" s="17" t="s">
        <v>1654</v>
      </c>
      <c r="E451" s="21" t="s">
        <v>2815</v>
      </c>
      <c r="F451" s="21" t="s">
        <v>2816</v>
      </c>
      <c r="G451" s="22">
        <v>42768</v>
      </c>
      <c r="H451" s="17" t="s">
        <v>5191</v>
      </c>
    </row>
    <row r="452" spans="1:8" s="47" customFormat="1" ht="24" x14ac:dyDescent="0.25">
      <c r="A452" s="4" t="s">
        <v>1659</v>
      </c>
      <c r="B452" s="5">
        <v>42748</v>
      </c>
      <c r="C452" s="16" t="s">
        <v>7</v>
      </c>
      <c r="D452" s="17" t="s">
        <v>2817</v>
      </c>
      <c r="E452" s="21" t="s">
        <v>2818</v>
      </c>
      <c r="F452" s="21" t="s">
        <v>1658</v>
      </c>
      <c r="G452" s="22">
        <v>42771</v>
      </c>
      <c r="H452" s="17" t="s">
        <v>5192</v>
      </c>
    </row>
    <row r="453" spans="1:8" s="47" customFormat="1" ht="24" x14ac:dyDescent="0.25">
      <c r="A453" s="4" t="s">
        <v>1659</v>
      </c>
      <c r="B453" s="5">
        <v>42752</v>
      </c>
      <c r="C453" s="16" t="s">
        <v>7</v>
      </c>
      <c r="D453" s="17" t="s">
        <v>2819</v>
      </c>
      <c r="E453" s="21" t="s">
        <v>1651</v>
      </c>
      <c r="F453" s="21" t="s">
        <v>1652</v>
      </c>
      <c r="G453" s="22">
        <v>42753</v>
      </c>
      <c r="H453" s="17" t="s">
        <v>5187</v>
      </c>
    </row>
    <row r="454" spans="1:8" s="47" customFormat="1" x14ac:dyDescent="0.25">
      <c r="A454" s="4" t="s">
        <v>1659</v>
      </c>
      <c r="B454" s="5">
        <v>42753</v>
      </c>
      <c r="C454" s="16" t="s">
        <v>7</v>
      </c>
      <c r="D454" s="17" t="s">
        <v>2820</v>
      </c>
      <c r="E454" s="21" t="s">
        <v>2821</v>
      </c>
      <c r="F454" s="21" t="s">
        <v>1653</v>
      </c>
      <c r="G454" s="22">
        <v>42756</v>
      </c>
      <c r="H454" s="17" t="s">
        <v>5193</v>
      </c>
    </row>
    <row r="455" spans="1:8" s="47" customFormat="1" x14ac:dyDescent="0.25">
      <c r="A455" s="4" t="s">
        <v>1659</v>
      </c>
      <c r="B455" s="5">
        <v>42758</v>
      </c>
      <c r="C455" s="16" t="s">
        <v>7</v>
      </c>
      <c r="D455" s="17" t="s">
        <v>2822</v>
      </c>
      <c r="E455" s="21" t="s">
        <v>2823</v>
      </c>
      <c r="F455" s="21" t="s">
        <v>1648</v>
      </c>
      <c r="G455" s="22">
        <v>42762</v>
      </c>
      <c r="H455" s="17" t="s">
        <v>5194</v>
      </c>
    </row>
    <row r="456" spans="1:8" s="47" customFormat="1" ht="24" x14ac:dyDescent="0.25">
      <c r="A456" s="4" t="s">
        <v>1659</v>
      </c>
      <c r="B456" s="5">
        <v>42758</v>
      </c>
      <c r="C456" s="16" t="s">
        <v>7</v>
      </c>
      <c r="D456" s="17" t="s">
        <v>2824</v>
      </c>
      <c r="E456" s="21" t="s">
        <v>1656</v>
      </c>
      <c r="F456" s="21" t="s">
        <v>1657</v>
      </c>
      <c r="G456" s="22">
        <v>42738</v>
      </c>
      <c r="H456" s="17" t="s">
        <v>5195</v>
      </c>
    </row>
    <row r="457" spans="1:8" s="47" customFormat="1" x14ac:dyDescent="0.25">
      <c r="A457" s="4" t="s">
        <v>1659</v>
      </c>
      <c r="B457" s="5">
        <v>42759</v>
      </c>
      <c r="C457" s="16" t="s">
        <v>7</v>
      </c>
      <c r="D457" s="17" t="s">
        <v>2825</v>
      </c>
      <c r="E457" s="21" t="s">
        <v>2826</v>
      </c>
      <c r="F457" s="21" t="s">
        <v>1655</v>
      </c>
      <c r="G457" s="22">
        <v>42766</v>
      </c>
      <c r="H457" s="17" t="s">
        <v>5196</v>
      </c>
    </row>
    <row r="458" spans="1:8" s="47" customFormat="1" x14ac:dyDescent="0.25">
      <c r="A458" s="4" t="s">
        <v>736</v>
      </c>
      <c r="B458" s="5">
        <v>42740</v>
      </c>
      <c r="C458" s="16" t="s">
        <v>15</v>
      </c>
      <c r="D458" s="24" t="s">
        <v>2827</v>
      </c>
      <c r="E458" s="24" t="s">
        <v>2828</v>
      </c>
      <c r="F458" s="24" t="s">
        <v>2829</v>
      </c>
      <c r="G458" s="3">
        <v>42762</v>
      </c>
      <c r="H458" s="24" t="s">
        <v>728</v>
      </c>
    </row>
    <row r="459" spans="1:8" s="47" customFormat="1" x14ac:dyDescent="0.25">
      <c r="A459" s="4" t="s">
        <v>736</v>
      </c>
      <c r="B459" s="5">
        <v>42746</v>
      </c>
      <c r="C459" s="16" t="s">
        <v>15</v>
      </c>
      <c r="D459" s="24" t="s">
        <v>2830</v>
      </c>
      <c r="E459" s="24" t="s">
        <v>2831</v>
      </c>
      <c r="F459" s="24" t="s">
        <v>729</v>
      </c>
      <c r="G459" s="3">
        <v>42748</v>
      </c>
      <c r="H459" s="24" t="s">
        <v>730</v>
      </c>
    </row>
    <row r="460" spans="1:8" s="47" customFormat="1" x14ac:dyDescent="0.25">
      <c r="A460" s="4" t="s">
        <v>736</v>
      </c>
      <c r="B460" s="5">
        <v>42747</v>
      </c>
      <c r="C460" s="16" t="s">
        <v>15</v>
      </c>
      <c r="D460" s="24" t="s">
        <v>2832</v>
      </c>
      <c r="E460" s="24" t="s">
        <v>2833</v>
      </c>
      <c r="F460" s="24" t="s">
        <v>731</v>
      </c>
      <c r="G460" s="3">
        <v>42770</v>
      </c>
      <c r="H460" s="24" t="s">
        <v>5197</v>
      </c>
    </row>
    <row r="461" spans="1:8" s="47" customFormat="1" x14ac:dyDescent="0.25">
      <c r="A461" s="4" t="s">
        <v>736</v>
      </c>
      <c r="B461" s="5">
        <v>42752</v>
      </c>
      <c r="C461" s="16" t="s">
        <v>56</v>
      </c>
      <c r="D461" s="24" t="s">
        <v>2834</v>
      </c>
      <c r="E461" s="24" t="s">
        <v>2835</v>
      </c>
      <c r="F461" s="24" t="s">
        <v>732</v>
      </c>
      <c r="G461" s="3">
        <v>42748</v>
      </c>
      <c r="H461" s="24" t="s">
        <v>733</v>
      </c>
    </row>
    <row r="462" spans="1:8" s="47" customFormat="1" x14ac:dyDescent="0.25">
      <c r="A462" s="4" t="s">
        <v>736</v>
      </c>
      <c r="B462" s="5">
        <v>42754</v>
      </c>
      <c r="C462" s="16" t="s">
        <v>56</v>
      </c>
      <c r="D462" s="24" t="s">
        <v>2836</v>
      </c>
      <c r="E462" s="24" t="s">
        <v>2837</v>
      </c>
      <c r="F462" s="24" t="s">
        <v>734</v>
      </c>
      <c r="G462" s="3">
        <v>42756</v>
      </c>
      <c r="H462" s="24" t="s">
        <v>735</v>
      </c>
    </row>
    <row r="463" spans="1:8" s="47" customFormat="1" x14ac:dyDescent="0.25">
      <c r="A463" s="4" t="s">
        <v>797</v>
      </c>
      <c r="B463" s="5">
        <v>42739</v>
      </c>
      <c r="C463" s="16" t="s">
        <v>7</v>
      </c>
      <c r="D463" s="24" t="s">
        <v>2838</v>
      </c>
      <c r="E463" s="24" t="s">
        <v>2839</v>
      </c>
      <c r="F463" s="24" t="s">
        <v>763</v>
      </c>
      <c r="G463" s="3">
        <v>42741</v>
      </c>
      <c r="H463" s="24" t="s">
        <v>764</v>
      </c>
    </row>
    <row r="464" spans="1:8" s="47" customFormat="1" x14ac:dyDescent="0.25">
      <c r="A464" s="4" t="s">
        <v>797</v>
      </c>
      <c r="B464" s="5">
        <v>42739</v>
      </c>
      <c r="C464" s="16" t="s">
        <v>7</v>
      </c>
      <c r="D464" s="24" t="s">
        <v>765</v>
      </c>
      <c r="E464" s="24" t="s">
        <v>2839</v>
      </c>
      <c r="F464" s="24" t="s">
        <v>763</v>
      </c>
      <c r="G464" s="3">
        <v>42742</v>
      </c>
      <c r="H464" s="24" t="s">
        <v>5198</v>
      </c>
    </row>
    <row r="465" spans="1:8" s="47" customFormat="1" x14ac:dyDescent="0.25">
      <c r="A465" s="4" t="s">
        <v>797</v>
      </c>
      <c r="B465" s="5">
        <v>42740</v>
      </c>
      <c r="C465" s="16" t="s">
        <v>15</v>
      </c>
      <c r="D465" s="24" t="s">
        <v>2840</v>
      </c>
      <c r="E465" s="24" t="s">
        <v>766</v>
      </c>
      <c r="F465" s="24" t="s">
        <v>766</v>
      </c>
      <c r="G465" s="3">
        <v>42742</v>
      </c>
      <c r="H465" s="24" t="s">
        <v>764</v>
      </c>
    </row>
    <row r="466" spans="1:8" s="47" customFormat="1" x14ac:dyDescent="0.25">
      <c r="A466" s="4" t="s">
        <v>797</v>
      </c>
      <c r="B466" s="5">
        <v>42740</v>
      </c>
      <c r="C466" s="16" t="s">
        <v>13</v>
      </c>
      <c r="D466" s="24" t="s">
        <v>2841</v>
      </c>
      <c r="E466" s="24" t="s">
        <v>2842</v>
      </c>
      <c r="F466" s="24" t="s">
        <v>767</v>
      </c>
      <c r="G466" s="3">
        <v>42777</v>
      </c>
      <c r="H466" s="24" t="s">
        <v>5199</v>
      </c>
    </row>
    <row r="467" spans="1:8" s="47" customFormat="1" x14ac:dyDescent="0.25">
      <c r="A467" s="4" t="s">
        <v>797</v>
      </c>
      <c r="B467" s="5">
        <v>42741</v>
      </c>
      <c r="C467" s="16" t="s">
        <v>56</v>
      </c>
      <c r="D467" s="24" t="s">
        <v>2843</v>
      </c>
      <c r="E467" s="24" t="s">
        <v>2844</v>
      </c>
      <c r="F467" s="24" t="s">
        <v>768</v>
      </c>
      <c r="G467" s="3">
        <v>42742</v>
      </c>
      <c r="H467" s="24" t="s">
        <v>764</v>
      </c>
    </row>
    <row r="468" spans="1:8" s="47" customFormat="1" x14ac:dyDescent="0.25">
      <c r="A468" s="4" t="s">
        <v>797</v>
      </c>
      <c r="B468" s="5">
        <v>42741</v>
      </c>
      <c r="C468" s="16" t="s">
        <v>7</v>
      </c>
      <c r="D468" s="24" t="s">
        <v>2845</v>
      </c>
      <c r="E468" s="24" t="s">
        <v>2846</v>
      </c>
      <c r="F468" s="24" t="s">
        <v>769</v>
      </c>
      <c r="G468" s="3">
        <v>42745</v>
      </c>
      <c r="H468" s="24" t="s">
        <v>5158</v>
      </c>
    </row>
    <row r="469" spans="1:8" s="47" customFormat="1" x14ac:dyDescent="0.25">
      <c r="A469" s="4" t="s">
        <v>797</v>
      </c>
      <c r="B469" s="5">
        <v>42745</v>
      </c>
      <c r="C469" s="16" t="s">
        <v>56</v>
      </c>
      <c r="D469" s="24" t="s">
        <v>2843</v>
      </c>
      <c r="E469" s="24" t="s">
        <v>2844</v>
      </c>
      <c r="F469" s="24" t="s">
        <v>768</v>
      </c>
      <c r="G469" s="3">
        <v>42749</v>
      </c>
      <c r="H469" s="24" t="s">
        <v>764</v>
      </c>
    </row>
    <row r="470" spans="1:8" s="47" customFormat="1" ht="15" customHeight="1" x14ac:dyDescent="0.25">
      <c r="A470" s="4" t="s">
        <v>797</v>
      </c>
      <c r="B470" s="5">
        <v>42745</v>
      </c>
      <c r="C470" s="16" t="s">
        <v>15</v>
      </c>
      <c r="D470" s="24" t="s">
        <v>859</v>
      </c>
      <c r="E470" s="24" t="s">
        <v>770</v>
      </c>
      <c r="F470" s="24" t="s">
        <v>770</v>
      </c>
      <c r="G470" s="3">
        <v>42748</v>
      </c>
      <c r="H470" s="24" t="s">
        <v>764</v>
      </c>
    </row>
    <row r="471" spans="1:8" s="47" customFormat="1" x14ac:dyDescent="0.25">
      <c r="A471" s="4" t="s">
        <v>797</v>
      </c>
      <c r="B471" s="5">
        <v>42746</v>
      </c>
      <c r="C471" s="16" t="s">
        <v>13</v>
      </c>
      <c r="D471" s="24" t="s">
        <v>2847</v>
      </c>
      <c r="E471" s="24" t="s">
        <v>771</v>
      </c>
      <c r="F471" s="24" t="s">
        <v>772</v>
      </c>
      <c r="G471" s="3">
        <v>42748</v>
      </c>
      <c r="H471" s="24" t="s">
        <v>764</v>
      </c>
    </row>
    <row r="472" spans="1:8" s="47" customFormat="1" x14ac:dyDescent="0.25">
      <c r="A472" s="4" t="s">
        <v>797</v>
      </c>
      <c r="B472" s="5">
        <v>42747</v>
      </c>
      <c r="C472" s="16" t="s">
        <v>7</v>
      </c>
      <c r="D472" s="24" t="s">
        <v>773</v>
      </c>
      <c r="E472" s="24" t="s">
        <v>2848</v>
      </c>
      <c r="F472" s="24" t="s">
        <v>774</v>
      </c>
      <c r="G472" s="3">
        <v>42752</v>
      </c>
      <c r="H472" s="24" t="s">
        <v>764</v>
      </c>
    </row>
    <row r="473" spans="1:8" s="47" customFormat="1" x14ac:dyDescent="0.25">
      <c r="A473" s="4" t="s">
        <v>797</v>
      </c>
      <c r="B473" s="5">
        <v>42747</v>
      </c>
      <c r="C473" s="16" t="s">
        <v>7</v>
      </c>
      <c r="D473" s="24" t="s">
        <v>775</v>
      </c>
      <c r="E473" s="24" t="s">
        <v>2848</v>
      </c>
      <c r="F473" s="24" t="s">
        <v>774</v>
      </c>
      <c r="G473" s="3">
        <v>42759</v>
      </c>
      <c r="H473" s="24" t="s">
        <v>5158</v>
      </c>
    </row>
    <row r="474" spans="1:8" s="47" customFormat="1" ht="24" x14ac:dyDescent="0.25">
      <c r="A474" s="4" t="s">
        <v>797</v>
      </c>
      <c r="B474" s="5">
        <v>42747</v>
      </c>
      <c r="C474" s="16" t="s">
        <v>7</v>
      </c>
      <c r="D474" s="24" t="s">
        <v>2849</v>
      </c>
      <c r="E474" s="24" t="s">
        <v>776</v>
      </c>
      <c r="F474" s="24" t="s">
        <v>777</v>
      </c>
      <c r="G474" s="3">
        <v>42776</v>
      </c>
      <c r="H474" s="24" t="s">
        <v>764</v>
      </c>
    </row>
    <row r="475" spans="1:8" s="47" customFormat="1" x14ac:dyDescent="0.25">
      <c r="A475" s="4" t="s">
        <v>797</v>
      </c>
      <c r="B475" s="5">
        <v>42748</v>
      </c>
      <c r="C475" s="16" t="s">
        <v>12</v>
      </c>
      <c r="D475" s="24" t="s">
        <v>2850</v>
      </c>
      <c r="E475" s="24" t="s">
        <v>778</v>
      </c>
      <c r="F475" s="24" t="s">
        <v>778</v>
      </c>
      <c r="G475" s="3">
        <v>42748</v>
      </c>
      <c r="H475" s="24" t="s">
        <v>764</v>
      </c>
    </row>
    <row r="476" spans="1:8" s="47" customFormat="1" x14ac:dyDescent="0.25">
      <c r="A476" s="4" t="s">
        <v>797</v>
      </c>
      <c r="B476" s="5">
        <v>42748</v>
      </c>
      <c r="C476" s="16" t="s">
        <v>15</v>
      </c>
      <c r="D476" s="24" t="s">
        <v>2851</v>
      </c>
      <c r="E476" s="24" t="s">
        <v>779</v>
      </c>
      <c r="F476" s="24" t="s">
        <v>779</v>
      </c>
      <c r="G476" s="3">
        <v>42749</v>
      </c>
      <c r="H476" s="24" t="s">
        <v>764</v>
      </c>
    </row>
    <row r="477" spans="1:8" s="47" customFormat="1" x14ac:dyDescent="0.25">
      <c r="A477" s="4" t="s">
        <v>797</v>
      </c>
      <c r="B477" s="5">
        <v>42752</v>
      </c>
      <c r="C477" s="16" t="s">
        <v>15</v>
      </c>
      <c r="D477" s="24" t="s">
        <v>2852</v>
      </c>
      <c r="E477" s="24" t="s">
        <v>2853</v>
      </c>
      <c r="F477" s="24" t="s">
        <v>780</v>
      </c>
      <c r="G477" s="3">
        <v>42753</v>
      </c>
      <c r="H477" s="24" t="s">
        <v>5158</v>
      </c>
    </row>
    <row r="478" spans="1:8" s="47" customFormat="1" x14ac:dyDescent="0.25">
      <c r="A478" s="4" t="s">
        <v>797</v>
      </c>
      <c r="B478" s="5">
        <v>42753</v>
      </c>
      <c r="C478" s="16" t="s">
        <v>7</v>
      </c>
      <c r="D478" s="24" t="s">
        <v>781</v>
      </c>
      <c r="E478" s="24" t="s">
        <v>2848</v>
      </c>
      <c r="F478" s="24" t="s">
        <v>774</v>
      </c>
      <c r="G478" s="3">
        <v>42759</v>
      </c>
      <c r="H478" s="24" t="s">
        <v>782</v>
      </c>
    </row>
    <row r="479" spans="1:8" s="47" customFormat="1" x14ac:dyDescent="0.25">
      <c r="A479" s="4" t="s">
        <v>797</v>
      </c>
      <c r="B479" s="5">
        <v>42753</v>
      </c>
      <c r="C479" s="16" t="s">
        <v>15</v>
      </c>
      <c r="D479" s="24" t="s">
        <v>2854</v>
      </c>
      <c r="E479" s="24" t="s">
        <v>770</v>
      </c>
      <c r="F479" s="24" t="s">
        <v>770</v>
      </c>
      <c r="G479" s="3">
        <v>42762</v>
      </c>
      <c r="H479" s="24" t="s">
        <v>764</v>
      </c>
    </row>
    <row r="480" spans="1:8" s="47" customFormat="1" x14ac:dyDescent="0.25">
      <c r="A480" s="4" t="s">
        <v>797</v>
      </c>
      <c r="B480" s="5">
        <v>42754</v>
      </c>
      <c r="C480" s="16" t="s">
        <v>15</v>
      </c>
      <c r="D480" s="24" t="s">
        <v>2855</v>
      </c>
      <c r="E480" s="24" t="s">
        <v>783</v>
      </c>
      <c r="F480" s="24" t="s">
        <v>784</v>
      </c>
      <c r="G480" s="3">
        <v>42755</v>
      </c>
      <c r="H480" s="24" t="s">
        <v>5158</v>
      </c>
    </row>
    <row r="481" spans="1:8" s="47" customFormat="1" x14ac:dyDescent="0.25">
      <c r="A481" s="4" t="s">
        <v>797</v>
      </c>
      <c r="B481" s="5">
        <v>42754</v>
      </c>
      <c r="C481" s="16" t="s">
        <v>7</v>
      </c>
      <c r="D481" s="24" t="s">
        <v>2856</v>
      </c>
      <c r="E481" s="24" t="s">
        <v>2857</v>
      </c>
      <c r="F481" s="24" t="s">
        <v>785</v>
      </c>
      <c r="G481" s="3">
        <v>42766</v>
      </c>
      <c r="H481" s="24" t="s">
        <v>764</v>
      </c>
    </row>
    <row r="482" spans="1:8" s="47" customFormat="1" x14ac:dyDescent="0.25">
      <c r="A482" s="4" t="s">
        <v>797</v>
      </c>
      <c r="B482" s="5">
        <v>42755</v>
      </c>
      <c r="C482" s="16" t="s">
        <v>7</v>
      </c>
      <c r="D482" s="24" t="s">
        <v>786</v>
      </c>
      <c r="E482" s="24" t="s">
        <v>2839</v>
      </c>
      <c r="F482" s="24" t="s">
        <v>763</v>
      </c>
      <c r="G482" s="3">
        <v>42784</v>
      </c>
      <c r="H482" s="24" t="s">
        <v>5200</v>
      </c>
    </row>
    <row r="483" spans="1:8" s="47" customFormat="1" x14ac:dyDescent="0.25">
      <c r="A483" s="4" t="s">
        <v>797</v>
      </c>
      <c r="B483" s="5">
        <v>42760</v>
      </c>
      <c r="C483" s="16" t="s">
        <v>7</v>
      </c>
      <c r="D483" s="24" t="s">
        <v>2858</v>
      </c>
      <c r="E483" s="24" t="s">
        <v>787</v>
      </c>
      <c r="F483" s="24" t="s">
        <v>787</v>
      </c>
      <c r="G483" s="3">
        <v>42762</v>
      </c>
      <c r="H483" s="24" t="s">
        <v>764</v>
      </c>
    </row>
    <row r="484" spans="1:8" s="47" customFormat="1" x14ac:dyDescent="0.25">
      <c r="A484" s="4" t="s">
        <v>797</v>
      </c>
      <c r="B484" s="5">
        <v>42761</v>
      </c>
      <c r="C484" s="16" t="s">
        <v>15</v>
      </c>
      <c r="D484" s="24" t="s">
        <v>2854</v>
      </c>
      <c r="E484" s="24" t="s">
        <v>770</v>
      </c>
      <c r="F484" s="24" t="s">
        <v>770</v>
      </c>
      <c r="G484" s="3">
        <v>42763</v>
      </c>
      <c r="H484" s="24" t="s">
        <v>5158</v>
      </c>
    </row>
    <row r="485" spans="1:8" s="47" customFormat="1" ht="24" x14ac:dyDescent="0.25">
      <c r="A485" s="4" t="s">
        <v>797</v>
      </c>
      <c r="B485" s="5">
        <v>42762</v>
      </c>
      <c r="C485" s="16" t="s">
        <v>128</v>
      </c>
      <c r="D485" s="24" t="s">
        <v>2859</v>
      </c>
      <c r="E485" s="24" t="s">
        <v>788</v>
      </c>
      <c r="F485" s="24" t="s">
        <v>788</v>
      </c>
      <c r="G485" s="3">
        <v>42763</v>
      </c>
      <c r="H485" s="24" t="s">
        <v>789</v>
      </c>
    </row>
    <row r="486" spans="1:8" s="47" customFormat="1" x14ac:dyDescent="0.25">
      <c r="A486" s="4" t="s">
        <v>797</v>
      </c>
      <c r="B486" s="5">
        <v>42762</v>
      </c>
      <c r="C486" s="16" t="s">
        <v>13</v>
      </c>
      <c r="D486" s="24" t="s">
        <v>2860</v>
      </c>
      <c r="E486" s="24" t="s">
        <v>2861</v>
      </c>
      <c r="F486" s="24" t="s">
        <v>790</v>
      </c>
      <c r="G486" s="3">
        <v>42767</v>
      </c>
      <c r="H486" s="24" t="s">
        <v>791</v>
      </c>
    </row>
    <row r="487" spans="1:8" s="47" customFormat="1" ht="14.25" customHeight="1" x14ac:dyDescent="0.25">
      <c r="A487" s="4" t="s">
        <v>797</v>
      </c>
      <c r="B487" s="5">
        <v>42765</v>
      </c>
      <c r="C487" s="16" t="s">
        <v>7</v>
      </c>
      <c r="D487" s="24" t="s">
        <v>2862</v>
      </c>
      <c r="E487" s="24" t="s">
        <v>792</v>
      </c>
      <c r="F487" s="24" t="s">
        <v>793</v>
      </c>
      <c r="G487" s="3">
        <v>42767</v>
      </c>
      <c r="H487" s="24" t="s">
        <v>794</v>
      </c>
    </row>
    <row r="488" spans="1:8" s="47" customFormat="1" ht="15.75" customHeight="1" x14ac:dyDescent="0.25">
      <c r="A488" s="4" t="s">
        <v>797</v>
      </c>
      <c r="B488" s="5">
        <v>42766</v>
      </c>
      <c r="C488" s="16" t="s">
        <v>7</v>
      </c>
      <c r="D488" s="24" t="s">
        <v>2863</v>
      </c>
      <c r="E488" s="24" t="s">
        <v>795</v>
      </c>
      <c r="F488" s="24" t="s">
        <v>796</v>
      </c>
      <c r="G488" s="3">
        <v>42769</v>
      </c>
      <c r="H488" s="24" t="s">
        <v>5158</v>
      </c>
    </row>
    <row r="489" spans="1:8" s="47" customFormat="1" ht="12" customHeight="1" x14ac:dyDescent="0.25">
      <c r="A489" s="4" t="s">
        <v>889</v>
      </c>
      <c r="B489" s="5">
        <v>42739</v>
      </c>
      <c r="C489" s="24" t="s">
        <v>7</v>
      </c>
      <c r="D489" s="24" t="s">
        <v>2864</v>
      </c>
      <c r="E489" s="24" t="s">
        <v>2865</v>
      </c>
      <c r="F489" s="24" t="s">
        <v>872</v>
      </c>
      <c r="G489" s="3" t="s">
        <v>874</v>
      </c>
      <c r="H489" s="24" t="s">
        <v>5201</v>
      </c>
    </row>
    <row r="490" spans="1:8" s="47" customFormat="1" x14ac:dyDescent="0.25">
      <c r="A490" s="4" t="s">
        <v>889</v>
      </c>
      <c r="B490" s="5">
        <v>42740</v>
      </c>
      <c r="C490" s="24" t="s">
        <v>56</v>
      </c>
      <c r="D490" s="24" t="s">
        <v>867</v>
      </c>
      <c r="E490" s="24" t="s">
        <v>868</v>
      </c>
      <c r="F490" s="24" t="s">
        <v>868</v>
      </c>
      <c r="G490" s="3">
        <v>42750</v>
      </c>
      <c r="H490" s="24" t="s">
        <v>5201</v>
      </c>
    </row>
    <row r="491" spans="1:8" s="47" customFormat="1" x14ac:dyDescent="0.25">
      <c r="A491" s="4" t="s">
        <v>889</v>
      </c>
      <c r="B491" s="5">
        <v>42741</v>
      </c>
      <c r="C491" s="24" t="s">
        <v>7</v>
      </c>
      <c r="D491" s="24" t="s">
        <v>2866</v>
      </c>
      <c r="E491" s="24" t="s">
        <v>2865</v>
      </c>
      <c r="F491" s="24" t="s">
        <v>872</v>
      </c>
      <c r="G491" s="4" t="s">
        <v>873</v>
      </c>
      <c r="H491" s="24" t="s">
        <v>5201</v>
      </c>
    </row>
    <row r="492" spans="1:8" s="47" customFormat="1" x14ac:dyDescent="0.25">
      <c r="A492" s="4" t="s">
        <v>889</v>
      </c>
      <c r="B492" s="5">
        <v>42745</v>
      </c>
      <c r="C492" s="24" t="s">
        <v>15</v>
      </c>
      <c r="D492" s="24" t="s">
        <v>2867</v>
      </c>
      <c r="E492" s="24" t="s">
        <v>2868</v>
      </c>
      <c r="F492" s="24" t="s">
        <v>869</v>
      </c>
      <c r="G492" s="3">
        <v>42774</v>
      </c>
      <c r="H492" s="24" t="s">
        <v>5202</v>
      </c>
    </row>
    <row r="493" spans="1:8" s="47" customFormat="1" x14ac:dyDescent="0.25">
      <c r="A493" s="4" t="s">
        <v>889</v>
      </c>
      <c r="B493" s="5">
        <v>42745</v>
      </c>
      <c r="C493" s="24" t="s">
        <v>15</v>
      </c>
      <c r="D493" s="24" t="s">
        <v>2869</v>
      </c>
      <c r="E493" s="24" t="s">
        <v>2870</v>
      </c>
      <c r="F493" s="24" t="s">
        <v>870</v>
      </c>
      <c r="G493" s="3">
        <v>42751</v>
      </c>
      <c r="H493" s="24" t="s">
        <v>5202</v>
      </c>
    </row>
    <row r="494" spans="1:8" s="47" customFormat="1" x14ac:dyDescent="0.25">
      <c r="A494" s="4" t="s">
        <v>889</v>
      </c>
      <c r="B494" s="5">
        <v>42745</v>
      </c>
      <c r="C494" s="24" t="s">
        <v>15</v>
      </c>
      <c r="D494" s="24" t="s">
        <v>2871</v>
      </c>
      <c r="E494" s="24" t="s">
        <v>2870</v>
      </c>
      <c r="F494" s="24" t="s">
        <v>871</v>
      </c>
      <c r="G494" s="3">
        <v>42770</v>
      </c>
      <c r="H494" s="24" t="s">
        <v>5203</v>
      </c>
    </row>
    <row r="495" spans="1:8" s="47" customFormat="1" x14ac:dyDescent="0.25">
      <c r="A495" s="4" t="s">
        <v>889</v>
      </c>
      <c r="B495" s="5">
        <v>42753</v>
      </c>
      <c r="C495" s="24" t="s">
        <v>15</v>
      </c>
      <c r="D495" s="24" t="s">
        <v>2872</v>
      </c>
      <c r="E495" s="24" t="s">
        <v>875</v>
      </c>
      <c r="F495" s="24" t="s">
        <v>876</v>
      </c>
      <c r="G495" s="3" t="s">
        <v>877</v>
      </c>
      <c r="H495" s="24" t="s">
        <v>5204</v>
      </c>
    </row>
    <row r="496" spans="1:8" s="47" customFormat="1" x14ac:dyDescent="0.25">
      <c r="A496" s="4" t="s">
        <v>889</v>
      </c>
      <c r="B496" s="5">
        <v>42753</v>
      </c>
      <c r="C496" s="24" t="s">
        <v>15</v>
      </c>
      <c r="D496" s="24" t="s">
        <v>2872</v>
      </c>
      <c r="E496" s="24" t="s">
        <v>875</v>
      </c>
      <c r="F496" s="24" t="s">
        <v>876</v>
      </c>
      <c r="G496" s="3" t="s">
        <v>878</v>
      </c>
      <c r="H496" s="24" t="s">
        <v>5204</v>
      </c>
    </row>
    <row r="497" spans="1:8" s="47" customFormat="1" x14ac:dyDescent="0.25">
      <c r="A497" s="4" t="s">
        <v>889</v>
      </c>
      <c r="B497" s="5">
        <v>42753</v>
      </c>
      <c r="C497" s="24" t="s">
        <v>15</v>
      </c>
      <c r="D497" s="24" t="s">
        <v>2872</v>
      </c>
      <c r="E497" s="24" t="s">
        <v>875</v>
      </c>
      <c r="F497" s="24" t="s">
        <v>879</v>
      </c>
      <c r="G497" s="3" t="s">
        <v>880</v>
      </c>
      <c r="H497" s="24" t="s">
        <v>5204</v>
      </c>
    </row>
    <row r="498" spans="1:8" s="47" customFormat="1" x14ac:dyDescent="0.25">
      <c r="A498" s="4" t="s">
        <v>889</v>
      </c>
      <c r="B498" s="5">
        <v>42753</v>
      </c>
      <c r="C498" s="24" t="s">
        <v>15</v>
      </c>
      <c r="D498" s="24" t="s">
        <v>2872</v>
      </c>
      <c r="E498" s="24" t="s">
        <v>875</v>
      </c>
      <c r="F498" s="24" t="s">
        <v>879</v>
      </c>
      <c r="G498" s="3" t="s">
        <v>880</v>
      </c>
      <c r="H498" s="24" t="s">
        <v>5201</v>
      </c>
    </row>
    <row r="499" spans="1:8" s="47" customFormat="1" x14ac:dyDescent="0.25">
      <c r="A499" s="4" t="s">
        <v>889</v>
      </c>
      <c r="B499" s="5">
        <v>42754</v>
      </c>
      <c r="C499" s="24" t="s">
        <v>56</v>
      </c>
      <c r="D499" s="24" t="s">
        <v>881</v>
      </c>
      <c r="E499" s="24" t="s">
        <v>882</v>
      </c>
      <c r="F499" s="24" t="s">
        <v>883</v>
      </c>
      <c r="G499" s="3">
        <v>42819</v>
      </c>
      <c r="H499" s="24" t="s">
        <v>5202</v>
      </c>
    </row>
    <row r="500" spans="1:8" s="47" customFormat="1" x14ac:dyDescent="0.25">
      <c r="A500" s="4" t="s">
        <v>889</v>
      </c>
      <c r="B500" s="5">
        <v>42758</v>
      </c>
      <c r="C500" s="24" t="s">
        <v>15</v>
      </c>
      <c r="D500" s="24" t="s">
        <v>2873</v>
      </c>
      <c r="E500" s="24" t="s">
        <v>884</v>
      </c>
      <c r="F500" s="24" t="s">
        <v>885</v>
      </c>
      <c r="G500" s="3">
        <v>42763</v>
      </c>
      <c r="H500" s="24" t="s">
        <v>886</v>
      </c>
    </row>
    <row r="501" spans="1:8" s="47" customFormat="1" ht="24" x14ac:dyDescent="0.25">
      <c r="A501" s="4" t="s">
        <v>889</v>
      </c>
      <c r="B501" s="5">
        <v>42766</v>
      </c>
      <c r="C501" s="24" t="s">
        <v>7</v>
      </c>
      <c r="D501" s="24" t="s">
        <v>2874</v>
      </c>
      <c r="E501" s="24" t="s">
        <v>2875</v>
      </c>
      <c r="F501" s="24" t="s">
        <v>887</v>
      </c>
      <c r="G501" s="3" t="s">
        <v>888</v>
      </c>
      <c r="H501" s="24" t="s">
        <v>5202</v>
      </c>
    </row>
    <row r="502" spans="1:8" s="47" customFormat="1" x14ac:dyDescent="0.25">
      <c r="A502" s="4" t="s">
        <v>959</v>
      </c>
      <c r="B502" s="5">
        <v>42740</v>
      </c>
      <c r="C502" s="16" t="s">
        <v>7</v>
      </c>
      <c r="D502" s="24" t="s">
        <v>2876</v>
      </c>
      <c r="E502" s="24" t="s">
        <v>2877</v>
      </c>
      <c r="F502" s="24" t="s">
        <v>933</v>
      </c>
      <c r="G502" s="3">
        <v>42742</v>
      </c>
      <c r="H502" s="24" t="s">
        <v>5205</v>
      </c>
    </row>
    <row r="503" spans="1:8" s="47" customFormat="1" x14ac:dyDescent="0.25">
      <c r="A503" s="4" t="s">
        <v>959</v>
      </c>
      <c r="B503" s="5">
        <v>42740</v>
      </c>
      <c r="C503" s="16" t="s">
        <v>7</v>
      </c>
      <c r="D503" s="24" t="s">
        <v>2878</v>
      </c>
      <c r="E503" s="24" t="s">
        <v>2879</v>
      </c>
      <c r="F503" s="24" t="s">
        <v>934</v>
      </c>
      <c r="G503" s="3">
        <v>42746</v>
      </c>
      <c r="H503" s="24" t="s">
        <v>5206</v>
      </c>
    </row>
    <row r="504" spans="1:8" s="47" customFormat="1" x14ac:dyDescent="0.25">
      <c r="A504" s="4" t="s">
        <v>959</v>
      </c>
      <c r="B504" s="5">
        <v>42745</v>
      </c>
      <c r="C504" s="16" t="s">
        <v>15</v>
      </c>
      <c r="D504" s="24" t="s">
        <v>935</v>
      </c>
      <c r="E504" s="24" t="s">
        <v>936</v>
      </c>
      <c r="F504" s="24" t="s">
        <v>937</v>
      </c>
      <c r="G504" s="3">
        <v>42748</v>
      </c>
      <c r="H504" s="24" t="s">
        <v>5207</v>
      </c>
    </row>
    <row r="505" spans="1:8" s="47" customFormat="1" x14ac:dyDescent="0.25">
      <c r="A505" s="4" t="s">
        <v>959</v>
      </c>
      <c r="B505" s="5">
        <v>42745</v>
      </c>
      <c r="C505" s="16" t="s">
        <v>15</v>
      </c>
      <c r="D505" s="24" t="s">
        <v>935</v>
      </c>
      <c r="E505" s="24" t="s">
        <v>936</v>
      </c>
      <c r="F505" s="24" t="s">
        <v>937</v>
      </c>
      <c r="G505" s="3">
        <v>42757</v>
      </c>
      <c r="H505" s="24" t="s">
        <v>5207</v>
      </c>
    </row>
    <row r="506" spans="1:8" s="47" customFormat="1" x14ac:dyDescent="0.25">
      <c r="A506" s="4" t="s">
        <v>959</v>
      </c>
      <c r="B506" s="5">
        <v>42746</v>
      </c>
      <c r="C506" s="16" t="s">
        <v>15</v>
      </c>
      <c r="D506" s="24" t="s">
        <v>938</v>
      </c>
      <c r="E506" s="24" t="s">
        <v>2880</v>
      </c>
      <c r="F506" s="24" t="s">
        <v>939</v>
      </c>
      <c r="G506" s="3">
        <v>42757</v>
      </c>
      <c r="H506" s="24" t="s">
        <v>5208</v>
      </c>
    </row>
    <row r="507" spans="1:8" s="47" customFormat="1" x14ac:dyDescent="0.25">
      <c r="A507" s="4" t="s">
        <v>959</v>
      </c>
      <c r="B507" s="5">
        <v>42747</v>
      </c>
      <c r="C507" s="16" t="s">
        <v>15</v>
      </c>
      <c r="D507" s="24" t="s">
        <v>2881</v>
      </c>
      <c r="E507" s="24" t="s">
        <v>2882</v>
      </c>
      <c r="F507" s="24" t="s">
        <v>948</v>
      </c>
      <c r="G507" s="3" t="s">
        <v>940</v>
      </c>
      <c r="H507" s="24" t="s">
        <v>5209</v>
      </c>
    </row>
    <row r="508" spans="1:8" s="47" customFormat="1" x14ac:dyDescent="0.25">
      <c r="A508" s="4" t="s">
        <v>959</v>
      </c>
      <c r="B508" s="5">
        <v>42747</v>
      </c>
      <c r="C508" s="16" t="s">
        <v>15</v>
      </c>
      <c r="D508" s="24" t="s">
        <v>941</v>
      </c>
      <c r="E508" s="24" t="s">
        <v>2883</v>
      </c>
      <c r="F508" s="24" t="s">
        <v>942</v>
      </c>
      <c r="G508" s="3">
        <v>42763</v>
      </c>
      <c r="H508" s="24" t="s">
        <v>5210</v>
      </c>
    </row>
    <row r="509" spans="1:8" s="47" customFormat="1" x14ac:dyDescent="0.25">
      <c r="A509" s="4" t="s">
        <v>959</v>
      </c>
      <c r="B509" s="5">
        <v>42748</v>
      </c>
      <c r="C509" s="16" t="s">
        <v>15</v>
      </c>
      <c r="D509" s="24" t="s">
        <v>2884</v>
      </c>
      <c r="E509" s="24" t="s">
        <v>2885</v>
      </c>
      <c r="F509" s="24" t="s">
        <v>933</v>
      </c>
      <c r="G509" s="3" t="s">
        <v>943</v>
      </c>
      <c r="H509" s="24" t="s">
        <v>5211</v>
      </c>
    </row>
    <row r="510" spans="1:8" s="47" customFormat="1" x14ac:dyDescent="0.25">
      <c r="A510" s="4" t="s">
        <v>959</v>
      </c>
      <c r="B510" s="5">
        <v>42751</v>
      </c>
      <c r="C510" s="16" t="s">
        <v>7</v>
      </c>
      <c r="D510" s="24" t="s">
        <v>944</v>
      </c>
      <c r="E510" s="24" t="s">
        <v>945</v>
      </c>
      <c r="F510" s="24" t="s">
        <v>946</v>
      </c>
      <c r="G510" s="3">
        <v>42757</v>
      </c>
      <c r="H510" s="24" t="s">
        <v>947</v>
      </c>
    </row>
    <row r="511" spans="1:8" s="47" customFormat="1" x14ac:dyDescent="0.25">
      <c r="A511" s="4" t="s">
        <v>959</v>
      </c>
      <c r="B511" s="5">
        <v>42753</v>
      </c>
      <c r="C511" s="16" t="s">
        <v>56</v>
      </c>
      <c r="D511" s="24" t="s">
        <v>2886</v>
      </c>
      <c r="E511" s="24" t="s">
        <v>2882</v>
      </c>
      <c r="F511" s="24" t="s">
        <v>948</v>
      </c>
      <c r="G511" s="3">
        <v>42763</v>
      </c>
      <c r="H511" s="24" t="s">
        <v>949</v>
      </c>
    </row>
    <row r="512" spans="1:8" s="47" customFormat="1" x14ac:dyDescent="0.25">
      <c r="A512" s="4" t="s">
        <v>959</v>
      </c>
      <c r="B512" s="5">
        <v>42753</v>
      </c>
      <c r="C512" s="16" t="s">
        <v>15</v>
      </c>
      <c r="D512" s="24" t="s">
        <v>619</v>
      </c>
      <c r="E512" s="24" t="s">
        <v>2887</v>
      </c>
      <c r="F512" s="24" t="s">
        <v>950</v>
      </c>
      <c r="G512" s="3">
        <v>42767</v>
      </c>
      <c r="H512" s="24" t="s">
        <v>951</v>
      </c>
    </row>
    <row r="513" spans="1:8" s="47" customFormat="1" x14ac:dyDescent="0.25">
      <c r="A513" s="4" t="s">
        <v>959</v>
      </c>
      <c r="B513" s="5">
        <v>42760</v>
      </c>
      <c r="C513" s="16" t="s">
        <v>15</v>
      </c>
      <c r="D513" s="24" t="s">
        <v>2888</v>
      </c>
      <c r="E513" s="24" t="s">
        <v>2889</v>
      </c>
      <c r="F513" s="24" t="s">
        <v>952</v>
      </c>
      <c r="G513" s="3" t="s">
        <v>953</v>
      </c>
      <c r="H513" s="24" t="s">
        <v>954</v>
      </c>
    </row>
    <row r="514" spans="1:8" s="47" customFormat="1" x14ac:dyDescent="0.25">
      <c r="A514" s="4" t="s">
        <v>959</v>
      </c>
      <c r="B514" s="5">
        <v>42761</v>
      </c>
      <c r="C514" s="16" t="s">
        <v>56</v>
      </c>
      <c r="D514" s="24" t="s">
        <v>955</v>
      </c>
      <c r="E514" s="24" t="s">
        <v>2887</v>
      </c>
      <c r="F514" s="24" t="s">
        <v>956</v>
      </c>
      <c r="G514" s="3" t="s">
        <v>957</v>
      </c>
      <c r="H514" s="24" t="s">
        <v>958</v>
      </c>
    </row>
    <row r="515" spans="1:8" s="47" customFormat="1" x14ac:dyDescent="0.25">
      <c r="A515" s="4" t="s">
        <v>1008</v>
      </c>
      <c r="B515" s="5">
        <v>42738</v>
      </c>
      <c r="C515" s="16" t="s">
        <v>15</v>
      </c>
      <c r="D515" s="24" t="s">
        <v>2890</v>
      </c>
      <c r="E515" s="24" t="s">
        <v>2891</v>
      </c>
      <c r="F515" s="24" t="s">
        <v>1009</v>
      </c>
      <c r="G515" s="3">
        <v>42742</v>
      </c>
      <c r="H515" s="24" t="s">
        <v>5212</v>
      </c>
    </row>
    <row r="516" spans="1:8" s="47" customFormat="1" ht="24" x14ac:dyDescent="0.25">
      <c r="A516" s="4" t="s">
        <v>1008</v>
      </c>
      <c r="B516" s="5">
        <v>42744</v>
      </c>
      <c r="C516" s="16" t="s">
        <v>128</v>
      </c>
      <c r="D516" s="24" t="s">
        <v>1010</v>
      </c>
      <c r="E516" s="24" t="s">
        <v>2892</v>
      </c>
      <c r="F516" s="24" t="s">
        <v>2892</v>
      </c>
      <c r="G516" s="3">
        <v>42757</v>
      </c>
      <c r="H516" s="24" t="s">
        <v>5213</v>
      </c>
    </row>
    <row r="517" spans="1:8" s="47" customFormat="1" ht="24" x14ac:dyDescent="0.25">
      <c r="A517" s="4" t="s">
        <v>1008</v>
      </c>
      <c r="B517" s="5">
        <v>42745</v>
      </c>
      <c r="C517" s="16" t="s">
        <v>128</v>
      </c>
      <c r="D517" s="24" t="s">
        <v>2893</v>
      </c>
      <c r="E517" s="24" t="s">
        <v>2894</v>
      </c>
      <c r="F517" s="24" t="s">
        <v>1011</v>
      </c>
      <c r="G517" s="3">
        <v>42785</v>
      </c>
      <c r="H517" s="24" t="s">
        <v>5214</v>
      </c>
    </row>
    <row r="518" spans="1:8" s="47" customFormat="1" x14ac:dyDescent="0.25">
      <c r="A518" s="4" t="s">
        <v>1008</v>
      </c>
      <c r="B518" s="5">
        <v>42745</v>
      </c>
      <c r="C518" s="16" t="s">
        <v>15</v>
      </c>
      <c r="D518" s="24" t="s">
        <v>2895</v>
      </c>
      <c r="E518" s="24" t="s">
        <v>2894</v>
      </c>
      <c r="F518" s="24" t="s">
        <v>1011</v>
      </c>
      <c r="G518" s="3" t="s">
        <v>1012</v>
      </c>
      <c r="H518" s="24" t="s">
        <v>5215</v>
      </c>
    </row>
    <row r="519" spans="1:8" s="47" customFormat="1" x14ac:dyDescent="0.25">
      <c r="A519" s="4" t="s">
        <v>1008</v>
      </c>
      <c r="B519" s="5">
        <v>42745</v>
      </c>
      <c r="C519" s="16" t="s">
        <v>7</v>
      </c>
      <c r="D519" s="24" t="s">
        <v>2896</v>
      </c>
      <c r="E519" s="24" t="s">
        <v>2897</v>
      </c>
      <c r="F519" s="24" t="s">
        <v>1013</v>
      </c>
      <c r="G519" s="3">
        <v>42749</v>
      </c>
      <c r="H519" s="24" t="s">
        <v>5216</v>
      </c>
    </row>
    <row r="520" spans="1:8" s="47" customFormat="1" x14ac:dyDescent="0.25">
      <c r="A520" s="4" t="s">
        <v>1008</v>
      </c>
      <c r="B520" s="5">
        <v>42748</v>
      </c>
      <c r="C520" s="16" t="s">
        <v>7</v>
      </c>
      <c r="D520" s="24" t="s">
        <v>2898</v>
      </c>
      <c r="E520" s="24" t="s">
        <v>1014</v>
      </c>
      <c r="F520" s="24" t="s">
        <v>1015</v>
      </c>
      <c r="G520" s="3" t="s">
        <v>1016</v>
      </c>
      <c r="H520" s="24" t="s">
        <v>5216</v>
      </c>
    </row>
    <row r="521" spans="1:8" s="47" customFormat="1" x14ac:dyDescent="0.25">
      <c r="A521" s="4" t="s">
        <v>1008</v>
      </c>
      <c r="B521" s="5">
        <v>42753</v>
      </c>
      <c r="C521" s="16" t="s">
        <v>15</v>
      </c>
      <c r="D521" s="24" t="s">
        <v>2899</v>
      </c>
      <c r="E521" s="24" t="s">
        <v>1017</v>
      </c>
      <c r="F521" s="24" t="s">
        <v>1018</v>
      </c>
      <c r="G521" s="3">
        <v>42770</v>
      </c>
      <c r="H521" s="24" t="s">
        <v>5217</v>
      </c>
    </row>
    <row r="522" spans="1:8" s="47" customFormat="1" x14ac:dyDescent="0.25">
      <c r="A522" s="4" t="s">
        <v>1008</v>
      </c>
      <c r="B522" s="5">
        <v>42754</v>
      </c>
      <c r="C522" s="16" t="s">
        <v>7</v>
      </c>
      <c r="D522" s="24" t="s">
        <v>1019</v>
      </c>
      <c r="E522" s="24" t="s">
        <v>1020</v>
      </c>
      <c r="F522" s="24" t="s">
        <v>1021</v>
      </c>
      <c r="G522" s="3">
        <v>42763</v>
      </c>
      <c r="H522" s="24" t="s">
        <v>5218</v>
      </c>
    </row>
    <row r="523" spans="1:8" s="47" customFormat="1" x14ac:dyDescent="0.25">
      <c r="A523" s="4" t="s">
        <v>1008</v>
      </c>
      <c r="B523" s="5">
        <v>42759</v>
      </c>
      <c r="C523" s="16" t="s">
        <v>7</v>
      </c>
      <c r="D523" s="24" t="s">
        <v>2900</v>
      </c>
      <c r="E523" s="24" t="s">
        <v>2901</v>
      </c>
      <c r="F523" s="24" t="s">
        <v>1022</v>
      </c>
      <c r="G523" s="3" t="s">
        <v>1023</v>
      </c>
      <c r="H523" s="24" t="s">
        <v>5219</v>
      </c>
    </row>
    <row r="524" spans="1:8" s="47" customFormat="1" x14ac:dyDescent="0.25">
      <c r="A524" s="4" t="s">
        <v>1008</v>
      </c>
      <c r="B524" s="5">
        <v>42760</v>
      </c>
      <c r="C524" s="16" t="s">
        <v>7</v>
      </c>
      <c r="D524" s="24" t="s">
        <v>1024</v>
      </c>
      <c r="E524" s="24" t="s">
        <v>2902</v>
      </c>
      <c r="F524" s="24" t="s">
        <v>1025</v>
      </c>
      <c r="G524" s="3">
        <v>42777</v>
      </c>
      <c r="H524" s="24" t="s">
        <v>5218</v>
      </c>
    </row>
    <row r="525" spans="1:8" s="47" customFormat="1" ht="24" x14ac:dyDescent="0.25">
      <c r="A525" s="4" t="s">
        <v>1008</v>
      </c>
      <c r="B525" s="5">
        <v>42761</v>
      </c>
      <c r="C525" s="16" t="s">
        <v>128</v>
      </c>
      <c r="D525" s="24" t="s">
        <v>2903</v>
      </c>
      <c r="E525" s="24" t="s">
        <v>1026</v>
      </c>
      <c r="F525" s="24" t="s">
        <v>1027</v>
      </c>
      <c r="G525" s="3">
        <v>42765</v>
      </c>
      <c r="H525" s="24" t="s">
        <v>5220</v>
      </c>
    </row>
    <row r="526" spans="1:8" s="47" customFormat="1" x14ac:dyDescent="0.25">
      <c r="A526" s="4" t="s">
        <v>1008</v>
      </c>
      <c r="B526" s="5">
        <v>42766</v>
      </c>
      <c r="C526" s="16" t="s">
        <v>7</v>
      </c>
      <c r="D526" s="24" t="s">
        <v>2904</v>
      </c>
      <c r="E526" s="24" t="s">
        <v>2905</v>
      </c>
      <c r="F526" s="24" t="s">
        <v>1028</v>
      </c>
      <c r="G526" s="3">
        <v>42784</v>
      </c>
      <c r="H526" s="24" t="s">
        <v>5218</v>
      </c>
    </row>
    <row r="527" spans="1:8" s="47" customFormat="1" ht="36" x14ac:dyDescent="0.25">
      <c r="A527" s="4" t="s">
        <v>1051</v>
      </c>
      <c r="B527" s="5">
        <v>42741</v>
      </c>
      <c r="C527" s="16" t="s">
        <v>15</v>
      </c>
      <c r="D527" s="24" t="s">
        <v>2906</v>
      </c>
      <c r="E527" s="24" t="s">
        <v>2907</v>
      </c>
      <c r="F527" s="24" t="s">
        <v>2908</v>
      </c>
      <c r="G527" s="3">
        <v>42753</v>
      </c>
      <c r="H527" s="24" t="s">
        <v>5221</v>
      </c>
    </row>
    <row r="528" spans="1:8" s="47" customFormat="1" x14ac:dyDescent="0.25">
      <c r="A528" s="4" t="s">
        <v>1051</v>
      </c>
      <c r="B528" s="5">
        <v>42747</v>
      </c>
      <c r="C528" s="16" t="s">
        <v>12</v>
      </c>
      <c r="D528" s="24" t="s">
        <v>2909</v>
      </c>
      <c r="E528" s="24" t="s">
        <v>1046</v>
      </c>
      <c r="F528" s="24" t="s">
        <v>1046</v>
      </c>
      <c r="G528" s="3">
        <v>42750</v>
      </c>
      <c r="H528" s="24" t="s">
        <v>5222</v>
      </c>
    </row>
    <row r="529" spans="1:8" s="47" customFormat="1" x14ac:dyDescent="0.25">
      <c r="A529" s="4" t="s">
        <v>1051</v>
      </c>
      <c r="B529" s="5">
        <v>42751</v>
      </c>
      <c r="C529" s="16" t="s">
        <v>56</v>
      </c>
      <c r="D529" s="24" t="s">
        <v>2910</v>
      </c>
      <c r="E529" s="24" t="s">
        <v>1047</v>
      </c>
      <c r="F529" s="24" t="s">
        <v>1048</v>
      </c>
      <c r="G529" s="3">
        <v>42771</v>
      </c>
      <c r="H529" s="24" t="s">
        <v>5223</v>
      </c>
    </row>
    <row r="530" spans="1:8" s="47" customFormat="1" x14ac:dyDescent="0.25">
      <c r="A530" s="4" t="s">
        <v>1051</v>
      </c>
      <c r="B530" s="5">
        <v>42758</v>
      </c>
      <c r="C530" s="16" t="s">
        <v>7</v>
      </c>
      <c r="D530" s="24" t="s">
        <v>2911</v>
      </c>
      <c r="E530" s="24" t="s">
        <v>2912</v>
      </c>
      <c r="F530" s="24" t="s">
        <v>1049</v>
      </c>
      <c r="G530" s="4" t="s">
        <v>1050</v>
      </c>
      <c r="H530" s="24" t="s">
        <v>5224</v>
      </c>
    </row>
    <row r="531" spans="1:8" s="47" customFormat="1" x14ac:dyDescent="0.25">
      <c r="A531" s="4" t="s">
        <v>1084</v>
      </c>
      <c r="B531" s="5">
        <v>42741</v>
      </c>
      <c r="C531" s="24" t="s">
        <v>13</v>
      </c>
      <c r="D531" s="24" t="s">
        <v>1070</v>
      </c>
      <c r="E531" s="24" t="s">
        <v>2913</v>
      </c>
      <c r="F531" s="24" t="s">
        <v>1071</v>
      </c>
      <c r="G531" s="3">
        <v>42751</v>
      </c>
      <c r="H531" s="24" t="s">
        <v>5225</v>
      </c>
    </row>
    <row r="532" spans="1:8" s="47" customFormat="1" ht="36" x14ac:dyDescent="0.25">
      <c r="A532" s="4" t="s">
        <v>1084</v>
      </c>
      <c r="B532" s="5">
        <v>42745</v>
      </c>
      <c r="C532" s="24" t="s">
        <v>12</v>
      </c>
      <c r="D532" s="24" t="s">
        <v>2914</v>
      </c>
      <c r="E532" s="24" t="s">
        <v>2915</v>
      </c>
      <c r="F532" s="24" t="s">
        <v>2916</v>
      </c>
      <c r="G532" s="3">
        <v>42748</v>
      </c>
      <c r="H532" s="24" t="s">
        <v>5226</v>
      </c>
    </row>
    <row r="533" spans="1:8" s="47" customFormat="1" x14ac:dyDescent="0.25">
      <c r="A533" s="4" t="s">
        <v>1084</v>
      </c>
      <c r="B533" s="5">
        <v>42748</v>
      </c>
      <c r="C533" s="24" t="s">
        <v>56</v>
      </c>
      <c r="D533" s="24" t="s">
        <v>2917</v>
      </c>
      <c r="E533" s="24" t="s">
        <v>1072</v>
      </c>
      <c r="F533" s="24" t="s">
        <v>1073</v>
      </c>
      <c r="G533" s="3">
        <v>42769</v>
      </c>
      <c r="H533" s="24" t="s">
        <v>5226</v>
      </c>
    </row>
    <row r="534" spans="1:8" s="47" customFormat="1" ht="24" x14ac:dyDescent="0.25">
      <c r="A534" s="4" t="s">
        <v>1084</v>
      </c>
      <c r="B534" s="5">
        <v>42751</v>
      </c>
      <c r="C534" s="24" t="s">
        <v>56</v>
      </c>
      <c r="D534" s="24" t="s">
        <v>2918</v>
      </c>
      <c r="E534" s="24" t="s">
        <v>1074</v>
      </c>
      <c r="F534" s="24" t="s">
        <v>1075</v>
      </c>
      <c r="G534" s="3">
        <v>42756</v>
      </c>
      <c r="H534" s="24" t="s">
        <v>1076</v>
      </c>
    </row>
    <row r="535" spans="1:8" s="47" customFormat="1" ht="24" x14ac:dyDescent="0.25">
      <c r="A535" s="4" t="s">
        <v>1084</v>
      </c>
      <c r="B535" s="5">
        <v>42753</v>
      </c>
      <c r="C535" s="24" t="s">
        <v>7</v>
      </c>
      <c r="D535" s="24" t="s">
        <v>2919</v>
      </c>
      <c r="E535" s="24" t="s">
        <v>2920</v>
      </c>
      <c r="F535" s="24" t="s">
        <v>1077</v>
      </c>
      <c r="G535" s="3">
        <v>42756</v>
      </c>
      <c r="H535" s="24" t="s">
        <v>5227</v>
      </c>
    </row>
    <row r="536" spans="1:8" s="47" customFormat="1" x14ac:dyDescent="0.25">
      <c r="A536" s="4" t="s">
        <v>1084</v>
      </c>
      <c r="B536" s="5">
        <v>42754</v>
      </c>
      <c r="C536" s="24" t="s">
        <v>56</v>
      </c>
      <c r="D536" s="24" t="s">
        <v>1078</v>
      </c>
      <c r="E536" s="24" t="s">
        <v>2921</v>
      </c>
      <c r="F536" s="24" t="s">
        <v>2922</v>
      </c>
      <c r="G536" s="3">
        <v>42790</v>
      </c>
      <c r="H536" s="24" t="s">
        <v>5228</v>
      </c>
    </row>
    <row r="537" spans="1:8" s="47" customFormat="1" ht="24" x14ac:dyDescent="0.25">
      <c r="A537" s="4" t="s">
        <v>1084</v>
      </c>
      <c r="B537" s="5">
        <v>42761</v>
      </c>
      <c r="C537" s="24" t="s">
        <v>7</v>
      </c>
      <c r="D537" s="24" t="s">
        <v>2923</v>
      </c>
      <c r="E537" s="24" t="s">
        <v>2924</v>
      </c>
      <c r="F537" s="24" t="s">
        <v>1082</v>
      </c>
      <c r="G537" s="3">
        <v>42770</v>
      </c>
      <c r="H537" s="24" t="s">
        <v>1083</v>
      </c>
    </row>
    <row r="538" spans="1:8" s="47" customFormat="1" ht="36" x14ac:dyDescent="0.25">
      <c r="A538" s="4" t="s">
        <v>1084</v>
      </c>
      <c r="B538" s="5">
        <v>42765</v>
      </c>
      <c r="C538" s="24" t="s">
        <v>7</v>
      </c>
      <c r="D538" s="24" t="s">
        <v>2925</v>
      </c>
      <c r="E538" s="24" t="s">
        <v>1080</v>
      </c>
      <c r="F538" s="24" t="s">
        <v>1081</v>
      </c>
      <c r="G538" s="3">
        <v>42769</v>
      </c>
      <c r="H538" s="24" t="s">
        <v>5226</v>
      </c>
    </row>
    <row r="539" spans="1:8" s="47" customFormat="1" ht="24" x14ac:dyDescent="0.25">
      <c r="A539" s="4" t="s">
        <v>1084</v>
      </c>
      <c r="B539" s="5">
        <v>42765</v>
      </c>
      <c r="C539" s="24" t="s">
        <v>56</v>
      </c>
      <c r="D539" s="24" t="s">
        <v>2926</v>
      </c>
      <c r="E539" s="24" t="s">
        <v>1074</v>
      </c>
      <c r="F539" s="24" t="s">
        <v>1075</v>
      </c>
      <c r="G539" s="3">
        <v>42770</v>
      </c>
      <c r="H539" s="24" t="s">
        <v>1076</v>
      </c>
    </row>
    <row r="540" spans="1:8" s="47" customFormat="1" ht="24" x14ac:dyDescent="0.25">
      <c r="A540" s="4" t="s">
        <v>1084</v>
      </c>
      <c r="B540" s="5">
        <v>42766</v>
      </c>
      <c r="C540" s="24" t="s">
        <v>7</v>
      </c>
      <c r="D540" s="24" t="s">
        <v>2927</v>
      </c>
      <c r="E540" s="24" t="s">
        <v>2928</v>
      </c>
      <c r="F540" s="24" t="s">
        <v>1079</v>
      </c>
      <c r="G540" s="3">
        <v>42767</v>
      </c>
      <c r="H540" s="24" t="s">
        <v>5226</v>
      </c>
    </row>
    <row r="541" spans="1:8" s="47" customFormat="1" ht="36" x14ac:dyDescent="0.25">
      <c r="A541" s="4" t="s">
        <v>1124</v>
      </c>
      <c r="B541" s="5">
        <v>42738</v>
      </c>
      <c r="C541" s="16" t="s">
        <v>13</v>
      </c>
      <c r="D541" s="24" t="s">
        <v>2929</v>
      </c>
      <c r="E541" s="24" t="s">
        <v>2930</v>
      </c>
      <c r="F541" s="24" t="s">
        <v>1113</v>
      </c>
      <c r="G541" s="3">
        <v>42755</v>
      </c>
      <c r="H541" s="24" t="s">
        <v>5229</v>
      </c>
    </row>
    <row r="542" spans="1:8" s="47" customFormat="1" x14ac:dyDescent="0.25">
      <c r="A542" s="4" t="s">
        <v>1124</v>
      </c>
      <c r="B542" s="5">
        <v>42739</v>
      </c>
      <c r="C542" s="16" t="s">
        <v>15</v>
      </c>
      <c r="D542" s="24" t="s">
        <v>2931</v>
      </c>
      <c r="E542" s="24" t="s">
        <v>2932</v>
      </c>
      <c r="F542" s="24" t="s">
        <v>1114</v>
      </c>
      <c r="G542" s="3">
        <v>42749</v>
      </c>
      <c r="H542" s="24" t="s">
        <v>5230</v>
      </c>
    </row>
    <row r="543" spans="1:8" s="47" customFormat="1" ht="24" x14ac:dyDescent="0.25">
      <c r="A543" s="4" t="s">
        <v>1124</v>
      </c>
      <c r="B543" s="5">
        <v>42746</v>
      </c>
      <c r="C543" s="16" t="s">
        <v>56</v>
      </c>
      <c r="D543" s="24" t="s">
        <v>2933</v>
      </c>
      <c r="E543" s="24" t="s">
        <v>1115</v>
      </c>
      <c r="F543" s="24" t="s">
        <v>1116</v>
      </c>
      <c r="G543" s="3">
        <v>42757</v>
      </c>
      <c r="H543" s="24" t="s">
        <v>5231</v>
      </c>
    </row>
    <row r="544" spans="1:8" s="47" customFormat="1" ht="36" x14ac:dyDescent="0.25">
      <c r="A544" s="4" t="s">
        <v>1124</v>
      </c>
      <c r="B544" s="5">
        <v>42747</v>
      </c>
      <c r="C544" s="16" t="s">
        <v>12</v>
      </c>
      <c r="D544" s="24" t="s">
        <v>2934</v>
      </c>
      <c r="E544" s="24" t="s">
        <v>1117</v>
      </c>
      <c r="F544" s="24" t="s">
        <v>1117</v>
      </c>
      <c r="G544" s="3">
        <v>42756</v>
      </c>
      <c r="H544" s="24" t="s">
        <v>5232</v>
      </c>
    </row>
    <row r="545" spans="1:8" s="47" customFormat="1" ht="24" x14ac:dyDescent="0.25">
      <c r="A545" s="4" t="s">
        <v>1124</v>
      </c>
      <c r="B545" s="5">
        <v>42751</v>
      </c>
      <c r="C545" s="16" t="s">
        <v>13</v>
      </c>
      <c r="D545" s="24" t="s">
        <v>2935</v>
      </c>
      <c r="E545" s="24" t="s">
        <v>2936</v>
      </c>
      <c r="F545" s="24" t="s">
        <v>1118</v>
      </c>
      <c r="G545" s="3">
        <v>42757</v>
      </c>
      <c r="H545" s="24" t="s">
        <v>5233</v>
      </c>
    </row>
    <row r="546" spans="1:8" s="47" customFormat="1" ht="24" x14ac:dyDescent="0.25">
      <c r="A546" s="4" t="s">
        <v>1124</v>
      </c>
      <c r="B546" s="5">
        <v>42751</v>
      </c>
      <c r="C546" s="16" t="s">
        <v>13</v>
      </c>
      <c r="D546" s="24" t="s">
        <v>2935</v>
      </c>
      <c r="E546" s="24" t="s">
        <v>2937</v>
      </c>
      <c r="F546" s="24" t="s">
        <v>1119</v>
      </c>
      <c r="G546" s="3">
        <v>42762</v>
      </c>
      <c r="H546" s="24" t="s">
        <v>5234</v>
      </c>
    </row>
    <row r="547" spans="1:8" s="47" customFormat="1" ht="36" x14ac:dyDescent="0.25">
      <c r="A547" s="4" t="s">
        <v>1124</v>
      </c>
      <c r="B547" s="5">
        <v>42752</v>
      </c>
      <c r="C547" s="16" t="s">
        <v>12</v>
      </c>
      <c r="D547" s="24" t="s">
        <v>2938</v>
      </c>
      <c r="E547" s="24" t="s">
        <v>2939</v>
      </c>
      <c r="F547" s="24" t="s">
        <v>1120</v>
      </c>
      <c r="G547" s="3">
        <v>42752</v>
      </c>
      <c r="H547" s="24" t="s">
        <v>5235</v>
      </c>
    </row>
    <row r="548" spans="1:8" s="47" customFormat="1" x14ac:dyDescent="0.25">
      <c r="A548" s="4" t="s">
        <v>1124</v>
      </c>
      <c r="B548" s="5">
        <v>42752</v>
      </c>
      <c r="C548" s="16" t="s">
        <v>7</v>
      </c>
      <c r="D548" s="24" t="s">
        <v>2940</v>
      </c>
      <c r="E548" s="24" t="s">
        <v>2941</v>
      </c>
      <c r="F548" s="24" t="s">
        <v>1121</v>
      </c>
      <c r="G548" s="3">
        <v>42758</v>
      </c>
      <c r="H548" s="24" t="s">
        <v>5236</v>
      </c>
    </row>
    <row r="549" spans="1:8" s="47" customFormat="1" ht="24" x14ac:dyDescent="0.25">
      <c r="A549" s="4" t="s">
        <v>1124</v>
      </c>
      <c r="B549" s="5">
        <v>42754</v>
      </c>
      <c r="C549" s="16" t="s">
        <v>7</v>
      </c>
      <c r="D549" s="24" t="s">
        <v>2942</v>
      </c>
      <c r="E549" s="24" t="s">
        <v>2943</v>
      </c>
      <c r="F549" s="24" t="s">
        <v>1122</v>
      </c>
      <c r="G549" s="3">
        <v>42767</v>
      </c>
      <c r="H549" s="24" t="s">
        <v>5237</v>
      </c>
    </row>
    <row r="550" spans="1:8" s="47" customFormat="1" ht="48" x14ac:dyDescent="0.25">
      <c r="A550" s="4" t="s">
        <v>1124</v>
      </c>
      <c r="B550" s="5">
        <v>42765</v>
      </c>
      <c r="C550" s="16" t="s">
        <v>13</v>
      </c>
      <c r="D550" s="24" t="s">
        <v>2944</v>
      </c>
      <c r="E550" s="24" t="s">
        <v>2945</v>
      </c>
      <c r="F550" s="24" t="s">
        <v>2946</v>
      </c>
      <c r="G550" s="3">
        <v>42768</v>
      </c>
      <c r="H550" s="24" t="s">
        <v>5238</v>
      </c>
    </row>
    <row r="551" spans="1:8" s="47" customFormat="1" ht="48" x14ac:dyDescent="0.25">
      <c r="A551" s="4" t="s">
        <v>1124</v>
      </c>
      <c r="B551" s="5">
        <v>42766</v>
      </c>
      <c r="C551" s="16" t="s">
        <v>13</v>
      </c>
      <c r="D551" s="24" t="s">
        <v>2947</v>
      </c>
      <c r="E551" s="24" t="s">
        <v>2948</v>
      </c>
      <c r="F551" s="24" t="s">
        <v>2949</v>
      </c>
      <c r="G551" s="3">
        <v>42777</v>
      </c>
      <c r="H551" s="24" t="s">
        <v>5239</v>
      </c>
    </row>
    <row r="552" spans="1:8" s="47" customFormat="1" ht="24" x14ac:dyDescent="0.25">
      <c r="A552" s="4" t="s">
        <v>1124</v>
      </c>
      <c r="B552" s="5">
        <v>42766</v>
      </c>
      <c r="C552" s="16" t="s">
        <v>13</v>
      </c>
      <c r="D552" s="24" t="s">
        <v>2950</v>
      </c>
      <c r="E552" s="24" t="s">
        <v>2405</v>
      </c>
      <c r="F552" s="24" t="s">
        <v>1123</v>
      </c>
      <c r="G552" s="3">
        <v>42839</v>
      </c>
      <c r="H552" s="24" t="s">
        <v>5240</v>
      </c>
    </row>
    <row r="553" spans="1:8" s="47" customFormat="1" ht="24" x14ac:dyDescent="0.25">
      <c r="A553" s="4" t="s">
        <v>1157</v>
      </c>
      <c r="B553" s="5">
        <v>42752</v>
      </c>
      <c r="C553" s="16" t="s">
        <v>13</v>
      </c>
      <c r="D553" s="24" t="s">
        <v>2951</v>
      </c>
      <c r="E553" s="24" t="s">
        <v>2952</v>
      </c>
      <c r="F553" s="24" t="s">
        <v>1153</v>
      </c>
      <c r="G553" s="3" t="s">
        <v>1154</v>
      </c>
      <c r="H553" s="24" t="s">
        <v>5241</v>
      </c>
    </row>
    <row r="554" spans="1:8" s="47" customFormat="1" ht="24" x14ac:dyDescent="0.25">
      <c r="A554" s="4" t="s">
        <v>1157</v>
      </c>
      <c r="B554" s="5">
        <v>42753</v>
      </c>
      <c r="C554" s="16" t="s">
        <v>13</v>
      </c>
      <c r="D554" s="24" t="s">
        <v>2953</v>
      </c>
      <c r="E554" s="24" t="s">
        <v>2954</v>
      </c>
      <c r="F554" s="24" t="s">
        <v>1155</v>
      </c>
      <c r="G554" s="3" t="s">
        <v>1156</v>
      </c>
      <c r="H554" s="24" t="s">
        <v>5242</v>
      </c>
    </row>
    <row r="555" spans="1:8" s="47" customFormat="1" x14ac:dyDescent="0.25">
      <c r="A555" s="4" t="s">
        <v>1571</v>
      </c>
      <c r="B555" s="5">
        <v>42738</v>
      </c>
      <c r="C555" s="16" t="s">
        <v>7</v>
      </c>
      <c r="D555" s="24" t="s">
        <v>1499</v>
      </c>
      <c r="E555" s="24" t="s">
        <v>2955</v>
      </c>
      <c r="F555" s="24" t="s">
        <v>1500</v>
      </c>
      <c r="G555" s="3" t="s">
        <v>1501</v>
      </c>
      <c r="H555" s="24" t="s">
        <v>1502</v>
      </c>
    </row>
    <row r="556" spans="1:8" s="47" customFormat="1" x14ac:dyDescent="0.25">
      <c r="A556" s="4" t="s">
        <v>1571</v>
      </c>
      <c r="B556" s="5">
        <v>42740</v>
      </c>
      <c r="C556" s="16" t="s">
        <v>7</v>
      </c>
      <c r="D556" s="24" t="s">
        <v>1503</v>
      </c>
      <c r="E556" s="24" t="s">
        <v>2956</v>
      </c>
      <c r="F556" s="24" t="s">
        <v>1504</v>
      </c>
      <c r="G556" s="3" t="s">
        <v>1505</v>
      </c>
      <c r="H556" s="24" t="s">
        <v>5243</v>
      </c>
    </row>
    <row r="557" spans="1:8" s="47" customFormat="1" x14ac:dyDescent="0.25">
      <c r="A557" s="4" t="s">
        <v>1571</v>
      </c>
      <c r="B557" s="5">
        <v>42740</v>
      </c>
      <c r="C557" s="16" t="s">
        <v>7</v>
      </c>
      <c r="D557" s="24" t="s">
        <v>1503</v>
      </c>
      <c r="E557" s="24" t="s">
        <v>1506</v>
      </c>
      <c r="F557" s="24" t="s">
        <v>1507</v>
      </c>
      <c r="G557" s="3" t="s">
        <v>1508</v>
      </c>
      <c r="H557" s="24" t="s">
        <v>5243</v>
      </c>
    </row>
    <row r="558" spans="1:8" s="47" customFormat="1" x14ac:dyDescent="0.25">
      <c r="A558" s="4" t="s">
        <v>1571</v>
      </c>
      <c r="B558" s="5">
        <v>42740</v>
      </c>
      <c r="C558" s="16" t="s">
        <v>7</v>
      </c>
      <c r="D558" s="24" t="s">
        <v>1503</v>
      </c>
      <c r="E558" s="24" t="s">
        <v>1509</v>
      </c>
      <c r="F558" s="24" t="s">
        <v>1510</v>
      </c>
      <c r="G558" s="3" t="s">
        <v>1511</v>
      </c>
      <c r="H558" s="24" t="s">
        <v>5243</v>
      </c>
    </row>
    <row r="559" spans="1:8" s="47" customFormat="1" x14ac:dyDescent="0.25">
      <c r="A559" s="4" t="s">
        <v>1571</v>
      </c>
      <c r="B559" s="5">
        <v>42745</v>
      </c>
      <c r="C559" s="16" t="s">
        <v>7</v>
      </c>
      <c r="D559" s="24" t="s">
        <v>2957</v>
      </c>
      <c r="E559" s="24" t="s">
        <v>1237</v>
      </c>
      <c r="F559" s="24" t="s">
        <v>1512</v>
      </c>
      <c r="G559" s="3" t="s">
        <v>1513</v>
      </c>
      <c r="H559" s="24" t="s">
        <v>1514</v>
      </c>
    </row>
    <row r="560" spans="1:8" s="47" customFormat="1" x14ac:dyDescent="0.25">
      <c r="A560" s="4" t="s">
        <v>1571</v>
      </c>
      <c r="B560" s="5">
        <v>42745</v>
      </c>
      <c r="C560" s="16" t="s">
        <v>7</v>
      </c>
      <c r="D560" s="24" t="s">
        <v>2958</v>
      </c>
      <c r="E560" s="24" t="s">
        <v>2959</v>
      </c>
      <c r="F560" s="24" t="s">
        <v>2960</v>
      </c>
      <c r="G560" s="3" t="s">
        <v>1515</v>
      </c>
      <c r="H560" s="24" t="s">
        <v>1516</v>
      </c>
    </row>
    <row r="561" spans="1:8" s="47" customFormat="1" x14ac:dyDescent="0.25">
      <c r="A561" s="4" t="s">
        <v>1571</v>
      </c>
      <c r="B561" s="5">
        <v>42745</v>
      </c>
      <c r="C561" s="16" t="s">
        <v>7</v>
      </c>
      <c r="D561" s="24" t="s">
        <v>2958</v>
      </c>
      <c r="E561" s="24" t="s">
        <v>2961</v>
      </c>
      <c r="F561" s="24" t="s">
        <v>1517</v>
      </c>
      <c r="G561" s="3" t="s">
        <v>1518</v>
      </c>
      <c r="H561" s="24" t="s">
        <v>1519</v>
      </c>
    </row>
    <row r="562" spans="1:8" s="47" customFormat="1" x14ac:dyDescent="0.25">
      <c r="A562" s="4" t="s">
        <v>1571</v>
      </c>
      <c r="B562" s="5">
        <v>42746</v>
      </c>
      <c r="C562" s="16" t="s">
        <v>7</v>
      </c>
      <c r="D562" s="24" t="s">
        <v>2958</v>
      </c>
      <c r="E562" s="24" t="s">
        <v>2962</v>
      </c>
      <c r="F562" s="24" t="s">
        <v>1520</v>
      </c>
      <c r="G562" s="3" t="s">
        <v>1521</v>
      </c>
      <c r="H562" s="24" t="s">
        <v>1522</v>
      </c>
    </row>
    <row r="563" spans="1:8" s="47" customFormat="1" x14ac:dyDescent="0.25">
      <c r="A563" s="4" t="s">
        <v>1571</v>
      </c>
      <c r="B563" s="5">
        <v>42748</v>
      </c>
      <c r="C563" s="16" t="s">
        <v>7</v>
      </c>
      <c r="D563" s="24" t="s">
        <v>1523</v>
      </c>
      <c r="E563" s="24" t="s">
        <v>2963</v>
      </c>
      <c r="F563" s="24" t="s">
        <v>1524</v>
      </c>
      <c r="G563" s="3" t="s">
        <v>1525</v>
      </c>
      <c r="H563" s="24" t="s">
        <v>5244</v>
      </c>
    </row>
    <row r="564" spans="1:8" s="47" customFormat="1" x14ac:dyDescent="0.25">
      <c r="A564" s="4" t="s">
        <v>1571</v>
      </c>
      <c r="B564" s="5">
        <v>42748</v>
      </c>
      <c r="C564" s="16" t="s">
        <v>56</v>
      </c>
      <c r="D564" s="24" t="s">
        <v>881</v>
      </c>
      <c r="E564" s="24" t="s">
        <v>1526</v>
      </c>
      <c r="F564" s="24" t="s">
        <v>1527</v>
      </c>
      <c r="G564" s="3" t="s">
        <v>1528</v>
      </c>
      <c r="H564" s="24" t="s">
        <v>5245</v>
      </c>
    </row>
    <row r="565" spans="1:8" s="47" customFormat="1" x14ac:dyDescent="0.25">
      <c r="A565" s="4" t="s">
        <v>1571</v>
      </c>
      <c r="B565" s="5">
        <v>42752</v>
      </c>
      <c r="C565" s="16" t="s">
        <v>7</v>
      </c>
      <c r="D565" s="24" t="s">
        <v>2964</v>
      </c>
      <c r="E565" s="24" t="s">
        <v>1237</v>
      </c>
      <c r="F565" s="24" t="s">
        <v>1512</v>
      </c>
      <c r="G565" s="3" t="s">
        <v>1529</v>
      </c>
      <c r="H565" s="24" t="s">
        <v>5246</v>
      </c>
    </row>
    <row r="566" spans="1:8" s="47" customFormat="1" x14ac:dyDescent="0.25">
      <c r="A566" s="4" t="s">
        <v>1571</v>
      </c>
      <c r="B566" s="5">
        <v>42752</v>
      </c>
      <c r="C566" s="16" t="s">
        <v>7</v>
      </c>
      <c r="D566" s="24" t="s">
        <v>1530</v>
      </c>
      <c r="E566" s="24" t="s">
        <v>2965</v>
      </c>
      <c r="F566" s="24" t="s">
        <v>1531</v>
      </c>
      <c r="G566" s="3" t="s">
        <v>1532</v>
      </c>
      <c r="H566" s="24" t="s">
        <v>5247</v>
      </c>
    </row>
    <row r="567" spans="1:8" s="47" customFormat="1" x14ac:dyDescent="0.25">
      <c r="A567" s="4" t="s">
        <v>1571</v>
      </c>
      <c r="B567" s="5">
        <v>42752</v>
      </c>
      <c r="C567" s="16" t="s">
        <v>15</v>
      </c>
      <c r="D567" s="24" t="s">
        <v>2966</v>
      </c>
      <c r="E567" s="24" t="s">
        <v>2967</v>
      </c>
      <c r="F567" s="24" t="s">
        <v>1531</v>
      </c>
      <c r="G567" s="3" t="s">
        <v>1533</v>
      </c>
      <c r="H567" s="24" t="s">
        <v>1534</v>
      </c>
    </row>
    <row r="568" spans="1:8" s="47" customFormat="1" x14ac:dyDescent="0.25">
      <c r="A568" s="4" t="s">
        <v>1571</v>
      </c>
      <c r="B568" s="5">
        <v>42753</v>
      </c>
      <c r="C568" s="16" t="s">
        <v>56</v>
      </c>
      <c r="D568" s="24" t="s">
        <v>2968</v>
      </c>
      <c r="E568" s="24" t="s">
        <v>1535</v>
      </c>
      <c r="F568" s="24" t="s">
        <v>1536</v>
      </c>
      <c r="G568" s="3" t="s">
        <v>1513</v>
      </c>
      <c r="H568" s="24" t="s">
        <v>1537</v>
      </c>
    </row>
    <row r="569" spans="1:8" s="47" customFormat="1" x14ac:dyDescent="0.25">
      <c r="A569" s="4" t="s">
        <v>1571</v>
      </c>
      <c r="B569" s="5">
        <v>42753</v>
      </c>
      <c r="C569" s="16" t="s">
        <v>15</v>
      </c>
      <c r="D569" s="24" t="s">
        <v>1538</v>
      </c>
      <c r="E569" s="24" t="s">
        <v>1237</v>
      </c>
      <c r="F569" s="24" t="s">
        <v>1539</v>
      </c>
      <c r="G569" s="3" t="s">
        <v>1528</v>
      </c>
      <c r="H569" s="24" t="s">
        <v>5248</v>
      </c>
    </row>
    <row r="570" spans="1:8" s="47" customFormat="1" x14ac:dyDescent="0.25">
      <c r="A570" s="4" t="s">
        <v>1571</v>
      </c>
      <c r="B570" s="5">
        <v>42754</v>
      </c>
      <c r="C570" s="16" t="s">
        <v>56</v>
      </c>
      <c r="D570" s="24" t="s">
        <v>2969</v>
      </c>
      <c r="E570" s="24" t="s">
        <v>1540</v>
      </c>
      <c r="F570" s="24" t="s">
        <v>1541</v>
      </c>
      <c r="G570" s="3" t="s">
        <v>1542</v>
      </c>
      <c r="H570" s="24" t="s">
        <v>5249</v>
      </c>
    </row>
    <row r="571" spans="1:8" s="47" customFormat="1" x14ac:dyDescent="0.25">
      <c r="A571" s="4" t="s">
        <v>1571</v>
      </c>
      <c r="B571" s="5">
        <v>42755</v>
      </c>
      <c r="C571" s="16" t="s">
        <v>12</v>
      </c>
      <c r="D571" s="24" t="s">
        <v>1543</v>
      </c>
      <c r="E571" s="24" t="s">
        <v>2970</v>
      </c>
      <c r="F571" s="24" t="s">
        <v>1544</v>
      </c>
      <c r="G571" s="3" t="s">
        <v>1545</v>
      </c>
      <c r="H571" s="24" t="s">
        <v>5250</v>
      </c>
    </row>
    <row r="572" spans="1:8" s="47" customFormat="1" x14ac:dyDescent="0.25">
      <c r="A572" s="4" t="s">
        <v>1571</v>
      </c>
      <c r="B572" s="5">
        <v>42761</v>
      </c>
      <c r="C572" s="16" t="s">
        <v>15</v>
      </c>
      <c r="D572" s="24" t="s">
        <v>1538</v>
      </c>
      <c r="E572" s="24" t="s">
        <v>2971</v>
      </c>
      <c r="F572" s="24" t="s">
        <v>1546</v>
      </c>
      <c r="G572" s="3" t="s">
        <v>1521</v>
      </c>
      <c r="H572" s="24" t="s">
        <v>1547</v>
      </c>
    </row>
    <row r="573" spans="1:8" s="47" customFormat="1" x14ac:dyDescent="0.25">
      <c r="A573" s="4" t="s">
        <v>1571</v>
      </c>
      <c r="B573" s="5">
        <v>42761</v>
      </c>
      <c r="C573" s="16" t="s">
        <v>56</v>
      </c>
      <c r="D573" s="24" t="s">
        <v>2968</v>
      </c>
      <c r="E573" s="24" t="s">
        <v>1237</v>
      </c>
      <c r="F573" s="24" t="s">
        <v>1548</v>
      </c>
      <c r="G573" s="3" t="s">
        <v>1549</v>
      </c>
      <c r="H573" s="24" t="s">
        <v>5251</v>
      </c>
    </row>
    <row r="574" spans="1:8" s="47" customFormat="1" x14ac:dyDescent="0.25">
      <c r="A574" s="4" t="s">
        <v>1571</v>
      </c>
      <c r="B574" s="5">
        <v>42762</v>
      </c>
      <c r="C574" s="16" t="s">
        <v>15</v>
      </c>
      <c r="D574" s="24" t="s">
        <v>1550</v>
      </c>
      <c r="E574" s="24" t="s">
        <v>1551</v>
      </c>
      <c r="F574" s="24" t="s">
        <v>1552</v>
      </c>
      <c r="G574" s="3" t="s">
        <v>1553</v>
      </c>
      <c r="H574" s="24" t="s">
        <v>1554</v>
      </c>
    </row>
    <row r="575" spans="1:8" s="47" customFormat="1" x14ac:dyDescent="0.25">
      <c r="A575" s="4" t="s">
        <v>1571</v>
      </c>
      <c r="B575" s="5">
        <v>42762</v>
      </c>
      <c r="C575" s="16" t="s">
        <v>7</v>
      </c>
      <c r="D575" s="24" t="s">
        <v>2972</v>
      </c>
      <c r="E575" s="24" t="s">
        <v>2973</v>
      </c>
      <c r="F575" s="24" t="s">
        <v>1555</v>
      </c>
      <c r="G575" s="3" t="s">
        <v>1556</v>
      </c>
      <c r="H575" s="24" t="s">
        <v>5252</v>
      </c>
    </row>
    <row r="576" spans="1:8" s="47" customFormat="1" x14ac:dyDescent="0.25">
      <c r="A576" s="4" t="s">
        <v>1571</v>
      </c>
      <c r="B576" s="5">
        <v>42762</v>
      </c>
      <c r="C576" s="16" t="s">
        <v>56</v>
      </c>
      <c r="D576" s="24" t="s">
        <v>2974</v>
      </c>
      <c r="E576" s="24" t="s">
        <v>1557</v>
      </c>
      <c r="F576" s="24" t="s">
        <v>1558</v>
      </c>
      <c r="G576" s="3" t="s">
        <v>1559</v>
      </c>
      <c r="H576" s="24" t="s">
        <v>5253</v>
      </c>
    </row>
    <row r="577" spans="1:8" s="47" customFormat="1" x14ac:dyDescent="0.25">
      <c r="A577" s="4" t="s">
        <v>1571</v>
      </c>
      <c r="B577" s="5">
        <v>42765</v>
      </c>
      <c r="C577" s="16" t="s">
        <v>15</v>
      </c>
      <c r="D577" s="24" t="s">
        <v>2975</v>
      </c>
      <c r="E577" s="24" t="s">
        <v>2976</v>
      </c>
      <c r="F577" s="24" t="s">
        <v>1560</v>
      </c>
      <c r="G577" s="3" t="s">
        <v>1521</v>
      </c>
      <c r="H577" s="24" t="s">
        <v>5254</v>
      </c>
    </row>
    <row r="578" spans="1:8" s="47" customFormat="1" x14ac:dyDescent="0.25">
      <c r="A578" s="4" t="s">
        <v>1571</v>
      </c>
      <c r="B578" s="5">
        <v>42765</v>
      </c>
      <c r="C578" s="16" t="s">
        <v>15</v>
      </c>
      <c r="D578" s="24" t="s">
        <v>2977</v>
      </c>
      <c r="E578" s="24" t="s">
        <v>1237</v>
      </c>
      <c r="F578" s="24" t="s">
        <v>1561</v>
      </c>
      <c r="G578" s="3" t="s">
        <v>1562</v>
      </c>
      <c r="H578" s="24" t="s">
        <v>1563</v>
      </c>
    </row>
    <row r="579" spans="1:8" s="47" customFormat="1" x14ac:dyDescent="0.25">
      <c r="A579" s="4" t="s">
        <v>1571</v>
      </c>
      <c r="B579" s="5">
        <v>42765</v>
      </c>
      <c r="C579" s="16" t="s">
        <v>7</v>
      </c>
      <c r="D579" s="24" t="s">
        <v>1564</v>
      </c>
      <c r="E579" s="24" t="s">
        <v>2978</v>
      </c>
      <c r="F579" s="24" t="s">
        <v>1565</v>
      </c>
      <c r="G579" s="3" t="s">
        <v>1566</v>
      </c>
      <c r="H579" s="24" t="s">
        <v>1567</v>
      </c>
    </row>
    <row r="580" spans="1:8" s="47" customFormat="1" x14ac:dyDescent="0.25">
      <c r="A580" s="4" t="s">
        <v>1571</v>
      </c>
      <c r="B580" s="5">
        <v>42766</v>
      </c>
      <c r="C580" s="16" t="s">
        <v>7</v>
      </c>
      <c r="D580" s="24" t="s">
        <v>1568</v>
      </c>
      <c r="E580" s="24" t="s">
        <v>2979</v>
      </c>
      <c r="F580" s="24" t="s">
        <v>1569</v>
      </c>
      <c r="G580" s="3" t="s">
        <v>1570</v>
      </c>
      <c r="H580" s="24" t="s">
        <v>5255</v>
      </c>
    </row>
    <row r="581" spans="1:8" s="47" customFormat="1" x14ac:dyDescent="0.25">
      <c r="A581" s="4" t="s">
        <v>1166</v>
      </c>
      <c r="B581" s="5">
        <v>42738</v>
      </c>
      <c r="C581" s="16" t="s">
        <v>12</v>
      </c>
      <c r="D581" s="24" t="s">
        <v>2980</v>
      </c>
      <c r="E581" s="24" t="s">
        <v>1167</v>
      </c>
      <c r="F581" s="24" t="s">
        <v>1167</v>
      </c>
      <c r="G581" s="3">
        <v>42762</v>
      </c>
      <c r="H581" s="24" t="s">
        <v>1166</v>
      </c>
    </row>
    <row r="582" spans="1:8" s="47" customFormat="1" x14ac:dyDescent="0.25">
      <c r="A582" s="4" t="s">
        <v>1166</v>
      </c>
      <c r="B582" s="5">
        <v>42744</v>
      </c>
      <c r="C582" s="16" t="s">
        <v>15</v>
      </c>
      <c r="D582" s="24" t="s">
        <v>2981</v>
      </c>
      <c r="E582" s="24" t="s">
        <v>2982</v>
      </c>
      <c r="F582" s="24" t="s">
        <v>1168</v>
      </c>
      <c r="G582" s="3">
        <v>42757</v>
      </c>
      <c r="H582" s="24" t="s">
        <v>1169</v>
      </c>
    </row>
    <row r="583" spans="1:8" s="47" customFormat="1" x14ac:dyDescent="0.25">
      <c r="A583" s="4" t="s">
        <v>1166</v>
      </c>
      <c r="B583" s="5">
        <v>42746</v>
      </c>
      <c r="C583" s="16" t="s">
        <v>12</v>
      </c>
      <c r="D583" s="24" t="s">
        <v>2983</v>
      </c>
      <c r="E583" s="24" t="s">
        <v>1170</v>
      </c>
      <c r="F583" s="24" t="s">
        <v>1170</v>
      </c>
      <c r="G583" s="3">
        <v>42750</v>
      </c>
      <c r="H583" s="24" t="s">
        <v>1166</v>
      </c>
    </row>
    <row r="584" spans="1:8" s="47" customFormat="1" x14ac:dyDescent="0.25">
      <c r="A584" s="4" t="s">
        <v>1166</v>
      </c>
      <c r="B584" s="5">
        <v>42746</v>
      </c>
      <c r="C584" s="16" t="s">
        <v>128</v>
      </c>
      <c r="D584" s="24" t="s">
        <v>1171</v>
      </c>
      <c r="E584" s="24" t="s">
        <v>2984</v>
      </c>
      <c r="F584" s="24" t="s">
        <v>1172</v>
      </c>
      <c r="G584" s="3">
        <v>42752</v>
      </c>
      <c r="H584" s="24" t="s">
        <v>1166</v>
      </c>
    </row>
    <row r="585" spans="1:8" s="47" customFormat="1" x14ac:dyDescent="0.25">
      <c r="A585" s="4" t="s">
        <v>1166</v>
      </c>
      <c r="B585" s="5">
        <v>42753</v>
      </c>
      <c r="C585" s="16" t="s">
        <v>15</v>
      </c>
      <c r="D585" s="24" t="s">
        <v>2980</v>
      </c>
      <c r="E585" s="24" t="s">
        <v>1173</v>
      </c>
      <c r="F585" s="24" t="s">
        <v>1173</v>
      </c>
      <c r="G585" s="3">
        <v>42756</v>
      </c>
      <c r="H585" s="24" t="s">
        <v>1166</v>
      </c>
    </row>
    <row r="586" spans="1:8" s="47" customFormat="1" x14ac:dyDescent="0.25">
      <c r="A586" s="4" t="s">
        <v>1192</v>
      </c>
      <c r="B586" s="5">
        <v>42746</v>
      </c>
      <c r="C586" s="24" t="s">
        <v>43</v>
      </c>
      <c r="D586" s="24" t="s">
        <v>1180</v>
      </c>
      <c r="E586" s="24" t="s">
        <v>2985</v>
      </c>
      <c r="F586" s="24" t="s">
        <v>1181</v>
      </c>
      <c r="G586" s="7">
        <v>42770</v>
      </c>
      <c r="H586" s="24" t="s">
        <v>5256</v>
      </c>
    </row>
    <row r="587" spans="1:8" s="47" customFormat="1" x14ac:dyDescent="0.25">
      <c r="A587" s="4" t="s">
        <v>1192</v>
      </c>
      <c r="B587" s="5">
        <v>42746</v>
      </c>
      <c r="C587" s="24" t="s">
        <v>43</v>
      </c>
      <c r="D587" s="24" t="s">
        <v>1182</v>
      </c>
      <c r="E587" s="24" t="s">
        <v>2986</v>
      </c>
      <c r="F587" s="24" t="s">
        <v>1183</v>
      </c>
      <c r="G587" s="7">
        <v>42777</v>
      </c>
      <c r="H587" s="24" t="s">
        <v>5257</v>
      </c>
    </row>
    <row r="588" spans="1:8" s="47" customFormat="1" x14ac:dyDescent="0.25">
      <c r="A588" s="4" t="s">
        <v>1192</v>
      </c>
      <c r="B588" s="5">
        <v>42751</v>
      </c>
      <c r="C588" s="24" t="s">
        <v>13</v>
      </c>
      <c r="D588" s="24" t="s">
        <v>1184</v>
      </c>
      <c r="E588" s="24" t="s">
        <v>1185</v>
      </c>
      <c r="F588" s="24" t="s">
        <v>1186</v>
      </c>
      <c r="G588" s="7">
        <v>42755</v>
      </c>
      <c r="H588" s="24" t="s">
        <v>5258</v>
      </c>
    </row>
    <row r="589" spans="1:8" s="47" customFormat="1" ht="24" x14ac:dyDescent="0.25">
      <c r="A589" s="4" t="s">
        <v>1192</v>
      </c>
      <c r="B589" s="5">
        <v>42751</v>
      </c>
      <c r="C589" s="24" t="s">
        <v>13</v>
      </c>
      <c r="D589" s="24" t="s">
        <v>1184</v>
      </c>
      <c r="E589" s="24" t="s">
        <v>1185</v>
      </c>
      <c r="F589" s="24" t="s">
        <v>1186</v>
      </c>
      <c r="G589" s="7">
        <v>42755</v>
      </c>
      <c r="H589" s="24" t="s">
        <v>5259</v>
      </c>
    </row>
    <row r="590" spans="1:8" s="47" customFormat="1" x14ac:dyDescent="0.25">
      <c r="A590" s="4" t="s">
        <v>1192</v>
      </c>
      <c r="B590" s="5">
        <v>42751</v>
      </c>
      <c r="C590" s="24" t="s">
        <v>13</v>
      </c>
      <c r="D590" s="24" t="s">
        <v>2987</v>
      </c>
      <c r="E590" s="24" t="s">
        <v>1185</v>
      </c>
      <c r="F590" s="24" t="s">
        <v>1186</v>
      </c>
      <c r="G590" s="7">
        <v>42758</v>
      </c>
      <c r="H590" s="24" t="s">
        <v>5260</v>
      </c>
    </row>
    <row r="591" spans="1:8" s="47" customFormat="1" ht="24" x14ac:dyDescent="0.25">
      <c r="A591" s="4" t="s">
        <v>1192</v>
      </c>
      <c r="B591" s="5">
        <v>42759</v>
      </c>
      <c r="C591" s="24" t="s">
        <v>56</v>
      </c>
      <c r="D591" s="24" t="s">
        <v>2988</v>
      </c>
      <c r="E591" s="24" t="s">
        <v>2989</v>
      </c>
      <c r="F591" s="24" t="s">
        <v>2990</v>
      </c>
      <c r="G591" s="7" t="s">
        <v>1187</v>
      </c>
      <c r="H591" s="24" t="s">
        <v>5261</v>
      </c>
    </row>
    <row r="592" spans="1:8" s="47" customFormat="1" ht="24" x14ac:dyDescent="0.25">
      <c r="A592" s="4" t="s">
        <v>1192</v>
      </c>
      <c r="B592" s="5">
        <v>42760</v>
      </c>
      <c r="C592" s="24" t="s">
        <v>13</v>
      </c>
      <c r="D592" s="24" t="s">
        <v>2991</v>
      </c>
      <c r="E592" s="24" t="s">
        <v>2992</v>
      </c>
      <c r="F592" s="24" t="s">
        <v>1188</v>
      </c>
      <c r="G592" s="7">
        <v>42768</v>
      </c>
      <c r="H592" s="24" t="s">
        <v>5262</v>
      </c>
    </row>
    <row r="593" spans="1:8" s="47" customFormat="1" x14ac:dyDescent="0.25">
      <c r="A593" s="4" t="s">
        <v>1192</v>
      </c>
      <c r="B593" s="5">
        <v>42762</v>
      </c>
      <c r="C593" s="24" t="s">
        <v>7</v>
      </c>
      <c r="D593" s="24" t="s">
        <v>1189</v>
      </c>
      <c r="E593" s="24" t="s">
        <v>2993</v>
      </c>
      <c r="F593" s="24" t="s">
        <v>1190</v>
      </c>
      <c r="G593" s="7">
        <v>42765</v>
      </c>
      <c r="H593" s="24" t="s">
        <v>5263</v>
      </c>
    </row>
    <row r="594" spans="1:8" s="47" customFormat="1" ht="24" x14ac:dyDescent="0.25">
      <c r="A594" s="4" t="s">
        <v>1192</v>
      </c>
      <c r="B594" s="5">
        <v>42765</v>
      </c>
      <c r="C594" s="24" t="s">
        <v>15</v>
      </c>
      <c r="D594" s="24" t="s">
        <v>2994</v>
      </c>
      <c r="E594" s="24" t="s">
        <v>2995</v>
      </c>
      <c r="F594" s="24" t="s">
        <v>1191</v>
      </c>
      <c r="G594" s="7">
        <v>42770</v>
      </c>
      <c r="H594" s="24" t="s">
        <v>5264</v>
      </c>
    </row>
    <row r="595" spans="1:8" s="47" customFormat="1" x14ac:dyDescent="0.25">
      <c r="A595" s="4" t="s">
        <v>1231</v>
      </c>
      <c r="B595" s="5">
        <v>42738</v>
      </c>
      <c r="C595" s="16" t="s">
        <v>7</v>
      </c>
      <c r="D595" s="24" t="s">
        <v>2996</v>
      </c>
      <c r="E595" s="24" t="s">
        <v>2997</v>
      </c>
      <c r="F595" s="24" t="s">
        <v>1210</v>
      </c>
      <c r="G595" s="3">
        <v>42770</v>
      </c>
      <c r="H595" s="24" t="s">
        <v>1211</v>
      </c>
    </row>
    <row r="596" spans="1:8" s="47" customFormat="1" x14ac:dyDescent="0.25">
      <c r="A596" s="4" t="s">
        <v>1231</v>
      </c>
      <c r="B596" s="5">
        <v>42741</v>
      </c>
      <c r="C596" s="16" t="s">
        <v>7</v>
      </c>
      <c r="D596" s="24" t="s">
        <v>2996</v>
      </c>
      <c r="E596" s="24" t="s">
        <v>1212</v>
      </c>
      <c r="F596" s="24" t="s">
        <v>1213</v>
      </c>
      <c r="G596" s="3" t="s">
        <v>1214</v>
      </c>
      <c r="H596" s="24" t="s">
        <v>5265</v>
      </c>
    </row>
    <row r="597" spans="1:8" s="47" customFormat="1" x14ac:dyDescent="0.25">
      <c r="A597" s="4" t="s">
        <v>1231</v>
      </c>
      <c r="B597" s="5">
        <v>42744</v>
      </c>
      <c r="C597" s="16" t="s">
        <v>13</v>
      </c>
      <c r="D597" s="24" t="s">
        <v>2998</v>
      </c>
      <c r="E597" s="24" t="s">
        <v>1215</v>
      </c>
      <c r="F597" s="24" t="s">
        <v>1216</v>
      </c>
      <c r="G597" s="3">
        <v>42749</v>
      </c>
      <c r="H597" s="24" t="s">
        <v>5266</v>
      </c>
    </row>
    <row r="598" spans="1:8" s="47" customFormat="1" x14ac:dyDescent="0.25">
      <c r="A598" s="4" t="s">
        <v>1231</v>
      </c>
      <c r="B598" s="5">
        <v>42745</v>
      </c>
      <c r="C598" s="16" t="s">
        <v>56</v>
      </c>
      <c r="D598" s="24" t="s">
        <v>1230</v>
      </c>
      <c r="E598" s="24" t="s">
        <v>1217</v>
      </c>
      <c r="F598" s="24" t="s">
        <v>578</v>
      </c>
      <c r="G598" s="3">
        <v>42784</v>
      </c>
      <c r="H598" s="24" t="s">
        <v>5267</v>
      </c>
    </row>
    <row r="599" spans="1:8" s="47" customFormat="1" x14ac:dyDescent="0.25">
      <c r="A599" s="4" t="s">
        <v>1231</v>
      </c>
      <c r="B599" s="5">
        <v>42746</v>
      </c>
      <c r="C599" s="16" t="s">
        <v>15</v>
      </c>
      <c r="D599" s="24" t="s">
        <v>2996</v>
      </c>
      <c r="E599" s="24" t="s">
        <v>2999</v>
      </c>
      <c r="F599" s="24" t="s">
        <v>1218</v>
      </c>
      <c r="G599" s="3">
        <v>42755</v>
      </c>
      <c r="H599" s="24" t="s">
        <v>1219</v>
      </c>
    </row>
    <row r="600" spans="1:8" s="47" customFormat="1" x14ac:dyDescent="0.25">
      <c r="A600" s="4" t="s">
        <v>1231</v>
      </c>
      <c r="B600" s="5">
        <v>42746</v>
      </c>
      <c r="C600" s="16" t="s">
        <v>15</v>
      </c>
      <c r="D600" s="24" t="s">
        <v>2996</v>
      </c>
      <c r="E600" s="24" t="s">
        <v>64</v>
      </c>
      <c r="F600" s="24" t="s">
        <v>2311</v>
      </c>
      <c r="G600" s="3">
        <v>42768</v>
      </c>
      <c r="H600" s="24" t="s">
        <v>65</v>
      </c>
    </row>
    <row r="601" spans="1:8" s="47" customFormat="1" x14ac:dyDescent="0.25">
      <c r="A601" s="4" t="s">
        <v>1231</v>
      </c>
      <c r="B601" s="5">
        <v>42748</v>
      </c>
      <c r="C601" s="16" t="s">
        <v>12</v>
      </c>
      <c r="D601" s="24" t="s">
        <v>3000</v>
      </c>
      <c r="E601" s="24" t="s">
        <v>3001</v>
      </c>
      <c r="F601" s="24" t="s">
        <v>1220</v>
      </c>
      <c r="G601" s="3">
        <v>42756</v>
      </c>
      <c r="H601" s="24" t="s">
        <v>1221</v>
      </c>
    </row>
    <row r="602" spans="1:8" s="47" customFormat="1" x14ac:dyDescent="0.25">
      <c r="A602" s="4" t="s">
        <v>1231</v>
      </c>
      <c r="B602" s="5">
        <v>42748</v>
      </c>
      <c r="C602" s="16" t="s">
        <v>7</v>
      </c>
      <c r="D602" s="24" t="s">
        <v>2996</v>
      </c>
      <c r="E602" s="24" t="s">
        <v>3002</v>
      </c>
      <c r="F602" s="24" t="s">
        <v>1222</v>
      </c>
      <c r="G602" s="3">
        <v>42770</v>
      </c>
      <c r="H602" s="24" t="s">
        <v>5268</v>
      </c>
    </row>
    <row r="603" spans="1:8" s="47" customFormat="1" x14ac:dyDescent="0.25">
      <c r="A603" s="4" t="s">
        <v>1231</v>
      </c>
      <c r="B603" s="5">
        <v>42751</v>
      </c>
      <c r="C603" s="16" t="s">
        <v>56</v>
      </c>
      <c r="D603" s="24" t="s">
        <v>2996</v>
      </c>
      <c r="E603" s="24" t="s">
        <v>3002</v>
      </c>
      <c r="F603" s="24" t="s">
        <v>1222</v>
      </c>
      <c r="G603" s="3">
        <v>42791</v>
      </c>
      <c r="H603" s="24" t="s">
        <v>5269</v>
      </c>
    </row>
    <row r="604" spans="1:8" s="47" customFormat="1" ht="24" x14ac:dyDescent="0.25">
      <c r="A604" s="4" t="s">
        <v>1231</v>
      </c>
      <c r="B604" s="5">
        <v>42752</v>
      </c>
      <c r="C604" s="16" t="s">
        <v>7</v>
      </c>
      <c r="D604" s="24" t="s">
        <v>2996</v>
      </c>
      <c r="E604" s="24" t="s">
        <v>2317</v>
      </c>
      <c r="F604" s="24" t="s">
        <v>2318</v>
      </c>
      <c r="G604" s="3" t="s">
        <v>1223</v>
      </c>
      <c r="H604" s="24" t="s">
        <v>5270</v>
      </c>
    </row>
    <row r="605" spans="1:8" s="47" customFormat="1" x14ac:dyDescent="0.25">
      <c r="A605" s="4" t="s">
        <v>1231</v>
      </c>
      <c r="B605" s="5">
        <v>42754</v>
      </c>
      <c r="C605" s="16" t="s">
        <v>7</v>
      </c>
      <c r="D605" s="24" t="s">
        <v>2996</v>
      </c>
      <c r="E605" s="24" t="s">
        <v>2319</v>
      </c>
      <c r="F605" s="24" t="s">
        <v>2320</v>
      </c>
      <c r="G605" s="3" t="s">
        <v>1224</v>
      </c>
      <c r="H605" s="24" t="s">
        <v>5271</v>
      </c>
    </row>
    <row r="606" spans="1:8" s="47" customFormat="1" x14ac:dyDescent="0.25">
      <c r="A606" s="4" t="s">
        <v>1231</v>
      </c>
      <c r="B606" s="5">
        <v>42758</v>
      </c>
      <c r="C606" s="16" t="s">
        <v>12</v>
      </c>
      <c r="D606" s="24" t="s">
        <v>3003</v>
      </c>
      <c r="E606" s="24" t="s">
        <v>3001</v>
      </c>
      <c r="F606" s="24" t="s">
        <v>1220</v>
      </c>
      <c r="G606" s="3">
        <v>42777</v>
      </c>
      <c r="H606" s="24" t="s">
        <v>5272</v>
      </c>
    </row>
    <row r="607" spans="1:8" s="47" customFormat="1" ht="24" x14ac:dyDescent="0.25">
      <c r="A607" s="4" t="s">
        <v>1231</v>
      </c>
      <c r="B607" s="5">
        <v>42758</v>
      </c>
      <c r="C607" s="16" t="s">
        <v>7</v>
      </c>
      <c r="D607" s="24" t="s">
        <v>2996</v>
      </c>
      <c r="E607" s="24" t="s">
        <v>3004</v>
      </c>
      <c r="F607" s="24" t="s">
        <v>1225</v>
      </c>
      <c r="G607" s="3" t="s">
        <v>1226</v>
      </c>
      <c r="H607" s="24" t="s">
        <v>5273</v>
      </c>
    </row>
    <row r="608" spans="1:8" s="47" customFormat="1" x14ac:dyDescent="0.25">
      <c r="A608" s="4" t="s">
        <v>1231</v>
      </c>
      <c r="B608" s="5">
        <v>42761</v>
      </c>
      <c r="C608" s="16" t="s">
        <v>7</v>
      </c>
      <c r="D608" s="24" t="s">
        <v>2996</v>
      </c>
      <c r="E608" s="24" t="s">
        <v>1227</v>
      </c>
      <c r="F608" s="24" t="s">
        <v>1228</v>
      </c>
      <c r="G608" s="3">
        <v>42770</v>
      </c>
      <c r="H608" s="24" t="s">
        <v>1229</v>
      </c>
    </row>
    <row r="609" spans="1:8" s="47" customFormat="1" x14ac:dyDescent="0.25">
      <c r="A609" s="4" t="s">
        <v>1251</v>
      </c>
      <c r="B609" s="5">
        <v>42738</v>
      </c>
      <c r="C609" s="16" t="s">
        <v>15</v>
      </c>
      <c r="D609" s="24" t="s">
        <v>3005</v>
      </c>
      <c r="E609" s="24" t="s">
        <v>3006</v>
      </c>
      <c r="F609" s="24" t="s">
        <v>1252</v>
      </c>
      <c r="G609" s="3" t="s">
        <v>1253</v>
      </c>
      <c r="H609" s="24" t="s">
        <v>5274</v>
      </c>
    </row>
    <row r="610" spans="1:8" s="47" customFormat="1" ht="24" x14ac:dyDescent="0.25">
      <c r="A610" s="4" t="s">
        <v>1251</v>
      </c>
      <c r="B610" s="5">
        <v>42739</v>
      </c>
      <c r="C610" s="16" t="s">
        <v>7</v>
      </c>
      <c r="D610" s="24" t="s">
        <v>1254</v>
      </c>
      <c r="E610" s="24" t="s">
        <v>3006</v>
      </c>
      <c r="F610" s="24" t="s">
        <v>1252</v>
      </c>
      <c r="G610" s="3" t="s">
        <v>1255</v>
      </c>
      <c r="H610" s="24" t="s">
        <v>5275</v>
      </c>
    </row>
    <row r="611" spans="1:8" s="47" customFormat="1" ht="24" x14ac:dyDescent="0.25">
      <c r="A611" s="4" t="s">
        <v>1251</v>
      </c>
      <c r="B611" s="5">
        <v>42739</v>
      </c>
      <c r="C611" s="16" t="s">
        <v>7</v>
      </c>
      <c r="D611" s="24" t="s">
        <v>3007</v>
      </c>
      <c r="E611" s="24" t="s">
        <v>3006</v>
      </c>
      <c r="F611" s="24" t="s">
        <v>1252</v>
      </c>
      <c r="G611" s="3" t="s">
        <v>1256</v>
      </c>
      <c r="H611" s="24" t="s">
        <v>5274</v>
      </c>
    </row>
    <row r="612" spans="1:8" s="47" customFormat="1" x14ac:dyDescent="0.25">
      <c r="A612" s="4" t="s">
        <v>1251</v>
      </c>
      <c r="B612" s="5">
        <v>42742</v>
      </c>
      <c r="C612" s="16" t="s">
        <v>56</v>
      </c>
      <c r="D612" s="24" t="s">
        <v>3008</v>
      </c>
      <c r="E612" s="24" t="s">
        <v>1257</v>
      </c>
      <c r="F612" s="24" t="s">
        <v>1258</v>
      </c>
      <c r="G612" s="3" t="s">
        <v>1259</v>
      </c>
      <c r="H612" s="24" t="s">
        <v>1260</v>
      </c>
    </row>
    <row r="613" spans="1:8" s="47" customFormat="1" ht="24" x14ac:dyDescent="0.25">
      <c r="A613" s="4" t="s">
        <v>1251</v>
      </c>
      <c r="B613" s="5">
        <v>42751</v>
      </c>
      <c r="C613" s="16" t="s">
        <v>7</v>
      </c>
      <c r="D613" s="24" t="s">
        <v>3009</v>
      </c>
      <c r="E613" s="24" t="s">
        <v>3010</v>
      </c>
      <c r="F613" s="24" t="s">
        <v>1261</v>
      </c>
      <c r="G613" s="3" t="s">
        <v>1262</v>
      </c>
      <c r="H613" s="24" t="s">
        <v>5276</v>
      </c>
    </row>
    <row r="614" spans="1:8" s="47" customFormat="1" x14ac:dyDescent="0.25">
      <c r="A614" s="4" t="s">
        <v>1251</v>
      </c>
      <c r="B614" s="5">
        <v>42759</v>
      </c>
      <c r="C614" s="16" t="s">
        <v>56</v>
      </c>
      <c r="D614" s="24" t="s">
        <v>3011</v>
      </c>
      <c r="E614" s="24" t="s">
        <v>1257</v>
      </c>
      <c r="F614" s="24" t="s">
        <v>1258</v>
      </c>
      <c r="G614" s="3" t="s">
        <v>1263</v>
      </c>
      <c r="H614" s="24" t="s">
        <v>1260</v>
      </c>
    </row>
    <row r="615" spans="1:8" s="47" customFormat="1" ht="24" x14ac:dyDescent="0.25">
      <c r="A615" s="4" t="s">
        <v>1302</v>
      </c>
      <c r="B615" s="5">
        <v>42740</v>
      </c>
      <c r="C615" s="16" t="s">
        <v>56</v>
      </c>
      <c r="D615" s="24" t="s">
        <v>1286</v>
      </c>
      <c r="E615" s="24" t="s">
        <v>1816</v>
      </c>
      <c r="F615" s="24" t="s">
        <v>3012</v>
      </c>
      <c r="G615" s="3">
        <v>42750</v>
      </c>
      <c r="H615" s="24" t="s">
        <v>1287</v>
      </c>
    </row>
    <row r="616" spans="1:8" s="47" customFormat="1" ht="24" x14ac:dyDescent="0.25">
      <c r="A616" s="4" t="s">
        <v>1302</v>
      </c>
      <c r="B616" s="5">
        <v>42740</v>
      </c>
      <c r="C616" s="16" t="s">
        <v>15</v>
      </c>
      <c r="D616" s="24" t="s">
        <v>1288</v>
      </c>
      <c r="E616" s="24" t="s">
        <v>3013</v>
      </c>
      <c r="F616" s="24" t="s">
        <v>3014</v>
      </c>
      <c r="G616" s="3" t="s">
        <v>1289</v>
      </c>
      <c r="H616" s="24" t="s">
        <v>5277</v>
      </c>
    </row>
    <row r="617" spans="1:8" s="47" customFormat="1" ht="24" x14ac:dyDescent="0.25">
      <c r="A617" s="4" t="s">
        <v>1302</v>
      </c>
      <c r="B617" s="5">
        <v>42741</v>
      </c>
      <c r="C617" s="16" t="s">
        <v>15</v>
      </c>
      <c r="D617" s="24" t="s">
        <v>1290</v>
      </c>
      <c r="E617" s="24" t="s">
        <v>3015</v>
      </c>
      <c r="F617" s="24" t="s">
        <v>3016</v>
      </c>
      <c r="G617" s="3">
        <v>42750</v>
      </c>
      <c r="H617" s="24" t="s">
        <v>5278</v>
      </c>
    </row>
    <row r="618" spans="1:8" s="47" customFormat="1" x14ac:dyDescent="0.25">
      <c r="A618" s="4" t="s">
        <v>1302</v>
      </c>
      <c r="B618" s="5">
        <v>42741</v>
      </c>
      <c r="C618" s="16" t="s">
        <v>7</v>
      </c>
      <c r="D618" s="24" t="s">
        <v>3017</v>
      </c>
      <c r="E618" s="24" t="s">
        <v>3015</v>
      </c>
      <c r="F618" s="24" t="s">
        <v>3016</v>
      </c>
      <c r="G618" s="3">
        <v>42754</v>
      </c>
      <c r="H618" s="24" t="s">
        <v>5279</v>
      </c>
    </row>
    <row r="619" spans="1:8" s="47" customFormat="1" ht="24" x14ac:dyDescent="0.25">
      <c r="A619" s="4" t="s">
        <v>1302</v>
      </c>
      <c r="B619" s="5">
        <v>42746</v>
      </c>
      <c r="C619" s="16" t="s">
        <v>15</v>
      </c>
      <c r="D619" s="24" t="s">
        <v>3018</v>
      </c>
      <c r="E619" s="24" t="s">
        <v>3013</v>
      </c>
      <c r="F619" s="24" t="s">
        <v>3014</v>
      </c>
      <c r="G619" s="3" t="s">
        <v>1291</v>
      </c>
      <c r="H619" s="24" t="s">
        <v>5280</v>
      </c>
    </row>
    <row r="620" spans="1:8" s="47" customFormat="1" ht="24" x14ac:dyDescent="0.25">
      <c r="A620" s="4" t="s">
        <v>1302</v>
      </c>
      <c r="B620" s="5">
        <v>42746</v>
      </c>
      <c r="C620" s="16" t="s">
        <v>15</v>
      </c>
      <c r="D620" s="24" t="s">
        <v>1292</v>
      </c>
      <c r="E620" s="24" t="s">
        <v>3013</v>
      </c>
      <c r="F620" s="24" t="s">
        <v>3014</v>
      </c>
      <c r="G620" s="3" t="s">
        <v>1293</v>
      </c>
      <c r="H620" s="24" t="s">
        <v>5277</v>
      </c>
    </row>
    <row r="621" spans="1:8" s="47" customFormat="1" x14ac:dyDescent="0.25">
      <c r="A621" s="4" t="s">
        <v>1302</v>
      </c>
      <c r="B621" s="5">
        <v>42746</v>
      </c>
      <c r="C621" s="16" t="s">
        <v>15</v>
      </c>
      <c r="D621" s="24" t="s">
        <v>3019</v>
      </c>
      <c r="E621" s="24" t="s">
        <v>3015</v>
      </c>
      <c r="F621" s="24" t="s">
        <v>3016</v>
      </c>
      <c r="G621" s="3">
        <v>42763</v>
      </c>
      <c r="H621" s="24" t="s">
        <v>5281</v>
      </c>
    </row>
    <row r="622" spans="1:8" s="47" customFormat="1" x14ac:dyDescent="0.25">
      <c r="A622" s="4" t="s">
        <v>1302</v>
      </c>
      <c r="B622" s="5">
        <v>42746</v>
      </c>
      <c r="C622" s="16" t="s">
        <v>15</v>
      </c>
      <c r="D622" s="24" t="s">
        <v>3020</v>
      </c>
      <c r="E622" s="24" t="s">
        <v>3013</v>
      </c>
      <c r="F622" s="24" t="s">
        <v>3014</v>
      </c>
      <c r="G622" s="3" t="s">
        <v>1294</v>
      </c>
      <c r="H622" s="24" t="s">
        <v>5282</v>
      </c>
    </row>
    <row r="623" spans="1:8" s="47" customFormat="1" x14ac:dyDescent="0.25">
      <c r="A623" s="4" t="s">
        <v>1302</v>
      </c>
      <c r="B623" s="5">
        <v>42746</v>
      </c>
      <c r="C623" s="16" t="s">
        <v>7</v>
      </c>
      <c r="D623" s="24" t="s">
        <v>3021</v>
      </c>
      <c r="E623" s="24" t="s">
        <v>3013</v>
      </c>
      <c r="F623" s="24" t="s">
        <v>3014</v>
      </c>
      <c r="G623" s="3" t="s">
        <v>1295</v>
      </c>
      <c r="H623" s="24" t="s">
        <v>5283</v>
      </c>
    </row>
    <row r="624" spans="1:8" s="47" customFormat="1" x14ac:dyDescent="0.25">
      <c r="A624" s="4" t="s">
        <v>1302</v>
      </c>
      <c r="B624" s="5">
        <v>42752</v>
      </c>
      <c r="C624" s="16" t="s">
        <v>15</v>
      </c>
      <c r="D624" s="24" t="s">
        <v>1296</v>
      </c>
      <c r="E624" s="24" t="s">
        <v>3022</v>
      </c>
      <c r="F624" s="24" t="s">
        <v>3023</v>
      </c>
      <c r="G624" s="3">
        <v>42753</v>
      </c>
      <c r="H624" s="24" t="s">
        <v>5284</v>
      </c>
    </row>
    <row r="625" spans="1:8" s="47" customFormat="1" ht="24" x14ac:dyDescent="0.25">
      <c r="A625" s="4" t="s">
        <v>1302</v>
      </c>
      <c r="B625" s="5">
        <v>42752</v>
      </c>
      <c r="C625" s="16" t="s">
        <v>56</v>
      </c>
      <c r="D625" s="24" t="s">
        <v>3024</v>
      </c>
      <c r="E625" s="24" t="s">
        <v>3022</v>
      </c>
      <c r="F625" s="24" t="s">
        <v>3025</v>
      </c>
      <c r="G625" s="3">
        <v>42763</v>
      </c>
      <c r="H625" s="24" t="s">
        <v>1297</v>
      </c>
    </row>
    <row r="626" spans="1:8" s="47" customFormat="1" x14ac:dyDescent="0.25">
      <c r="A626" s="4" t="s">
        <v>1302</v>
      </c>
      <c r="B626" s="5">
        <v>42752</v>
      </c>
      <c r="C626" s="16" t="s">
        <v>15</v>
      </c>
      <c r="D626" s="24" t="s">
        <v>1298</v>
      </c>
      <c r="E626" s="24" t="s">
        <v>1299</v>
      </c>
      <c r="F626" s="24" t="s">
        <v>3026</v>
      </c>
      <c r="G626" s="3" t="s">
        <v>1300</v>
      </c>
      <c r="H626" s="24" t="s">
        <v>1301</v>
      </c>
    </row>
    <row r="627" spans="1:8" s="47" customFormat="1" x14ac:dyDescent="0.25">
      <c r="A627" s="4" t="s">
        <v>1327</v>
      </c>
      <c r="B627" s="5">
        <v>42738</v>
      </c>
      <c r="C627" s="16" t="s">
        <v>13</v>
      </c>
      <c r="D627" s="24" t="s">
        <v>3027</v>
      </c>
      <c r="E627" s="24" t="s">
        <v>3028</v>
      </c>
      <c r="F627" s="24" t="s">
        <v>1323</v>
      </c>
      <c r="G627" s="3">
        <v>42739</v>
      </c>
      <c r="H627" s="24" t="s">
        <v>1324</v>
      </c>
    </row>
    <row r="628" spans="1:8" s="47" customFormat="1" ht="24" x14ac:dyDescent="0.25">
      <c r="A628" s="4" t="s">
        <v>1327</v>
      </c>
      <c r="B628" s="5">
        <v>42738</v>
      </c>
      <c r="C628" s="16" t="s">
        <v>7</v>
      </c>
      <c r="D628" s="24" t="s">
        <v>3029</v>
      </c>
      <c r="E628" s="24" t="s">
        <v>1325</v>
      </c>
      <c r="F628" s="24" t="s">
        <v>1325</v>
      </c>
      <c r="G628" s="3">
        <v>42749</v>
      </c>
      <c r="H628" s="24" t="s">
        <v>5285</v>
      </c>
    </row>
    <row r="629" spans="1:8" s="47" customFormat="1" x14ac:dyDescent="0.25">
      <c r="A629" s="4" t="s">
        <v>1327</v>
      </c>
      <c r="B629" s="5">
        <v>42747</v>
      </c>
      <c r="C629" s="16" t="s">
        <v>12</v>
      </c>
      <c r="D629" s="24" t="s">
        <v>3030</v>
      </c>
      <c r="E629" s="24" t="s">
        <v>3031</v>
      </c>
      <c r="F629" s="24" t="s">
        <v>1326</v>
      </c>
      <c r="G629" s="3">
        <v>42751</v>
      </c>
      <c r="H629" s="24" t="s">
        <v>5286</v>
      </c>
    </row>
    <row r="630" spans="1:8" s="47" customFormat="1" ht="24" x14ac:dyDescent="0.25">
      <c r="A630" s="4" t="s">
        <v>1348</v>
      </c>
      <c r="B630" s="5">
        <v>42739</v>
      </c>
      <c r="C630" s="24" t="s">
        <v>15</v>
      </c>
      <c r="D630" s="24" t="s">
        <v>1335</v>
      </c>
      <c r="E630" s="24" t="s">
        <v>3032</v>
      </c>
      <c r="F630" s="24" t="s">
        <v>3033</v>
      </c>
      <c r="G630" s="3">
        <v>42741</v>
      </c>
      <c r="H630" s="24" t="s">
        <v>5287</v>
      </c>
    </row>
    <row r="631" spans="1:8" s="47" customFormat="1" ht="24" x14ac:dyDescent="0.25">
      <c r="A631" s="4" t="s">
        <v>1348</v>
      </c>
      <c r="B631" s="5">
        <v>42739</v>
      </c>
      <c r="C631" s="24" t="s">
        <v>15</v>
      </c>
      <c r="D631" s="24" t="s">
        <v>1336</v>
      </c>
      <c r="E631" s="24" t="s">
        <v>3034</v>
      </c>
      <c r="F631" s="24" t="s">
        <v>3035</v>
      </c>
      <c r="G631" s="3">
        <v>42742</v>
      </c>
      <c r="H631" s="24" t="s">
        <v>5288</v>
      </c>
    </row>
    <row r="632" spans="1:8" s="47" customFormat="1" ht="24" x14ac:dyDescent="0.25">
      <c r="A632" s="4" t="s">
        <v>1348</v>
      </c>
      <c r="B632" s="5">
        <v>42744</v>
      </c>
      <c r="C632" s="24" t="s">
        <v>56</v>
      </c>
      <c r="D632" s="24" t="s">
        <v>3036</v>
      </c>
      <c r="E632" s="24" t="s">
        <v>3037</v>
      </c>
      <c r="F632" s="24" t="s">
        <v>3038</v>
      </c>
      <c r="G632" s="3" t="s">
        <v>1337</v>
      </c>
      <c r="H632" s="24" t="s">
        <v>5289</v>
      </c>
    </row>
    <row r="633" spans="1:8" s="47" customFormat="1" ht="24" x14ac:dyDescent="0.25">
      <c r="A633" s="4" t="s">
        <v>1348</v>
      </c>
      <c r="B633" s="5">
        <v>42745</v>
      </c>
      <c r="C633" s="24" t="s">
        <v>13</v>
      </c>
      <c r="D633" s="24" t="s">
        <v>3039</v>
      </c>
      <c r="E633" s="24" t="s">
        <v>1338</v>
      </c>
      <c r="F633" s="24" t="s">
        <v>3040</v>
      </c>
      <c r="G633" s="3" t="s">
        <v>1339</v>
      </c>
      <c r="H633" s="24" t="s">
        <v>5290</v>
      </c>
    </row>
    <row r="634" spans="1:8" s="47" customFormat="1" ht="24" x14ac:dyDescent="0.25">
      <c r="A634" s="4" t="s">
        <v>1348</v>
      </c>
      <c r="B634" s="5">
        <v>42747</v>
      </c>
      <c r="C634" s="24" t="s">
        <v>7</v>
      </c>
      <c r="D634" s="24" t="s">
        <v>3041</v>
      </c>
      <c r="E634" s="24" t="s">
        <v>3032</v>
      </c>
      <c r="F634" s="24" t="s">
        <v>3042</v>
      </c>
      <c r="G634" s="3" t="s">
        <v>1340</v>
      </c>
      <c r="H634" s="24" t="s">
        <v>5291</v>
      </c>
    </row>
    <row r="635" spans="1:8" s="47" customFormat="1" ht="36" x14ac:dyDescent="0.25">
      <c r="A635" s="4" t="s">
        <v>1348</v>
      </c>
      <c r="B635" s="5">
        <v>42751</v>
      </c>
      <c r="C635" s="24" t="s">
        <v>12</v>
      </c>
      <c r="D635" s="24" t="s">
        <v>3043</v>
      </c>
      <c r="E635" s="24" t="s">
        <v>1237</v>
      </c>
      <c r="F635" s="24" t="s">
        <v>3044</v>
      </c>
      <c r="G635" s="3">
        <v>42756</v>
      </c>
      <c r="H635" s="24" t="s">
        <v>5292</v>
      </c>
    </row>
    <row r="636" spans="1:8" s="47" customFormat="1" ht="24" x14ac:dyDescent="0.25">
      <c r="A636" s="4" t="s">
        <v>1348</v>
      </c>
      <c r="B636" s="5">
        <v>42751</v>
      </c>
      <c r="C636" s="24" t="s">
        <v>15</v>
      </c>
      <c r="D636" s="24" t="s">
        <v>3045</v>
      </c>
      <c r="E636" s="24" t="s">
        <v>1341</v>
      </c>
      <c r="F636" s="24" t="s">
        <v>3046</v>
      </c>
      <c r="G636" s="3" t="s">
        <v>1342</v>
      </c>
      <c r="H636" s="24" t="s">
        <v>5293</v>
      </c>
    </row>
    <row r="637" spans="1:8" s="47" customFormat="1" ht="24" x14ac:dyDescent="0.25">
      <c r="A637" s="4" t="s">
        <v>1348</v>
      </c>
      <c r="B637" s="5">
        <v>42758</v>
      </c>
      <c r="C637" s="24" t="s">
        <v>56</v>
      </c>
      <c r="D637" s="24" t="s">
        <v>3047</v>
      </c>
      <c r="E637" s="24" t="s">
        <v>3037</v>
      </c>
      <c r="F637" s="24" t="s">
        <v>3038</v>
      </c>
      <c r="G637" s="3" t="s">
        <v>1343</v>
      </c>
      <c r="H637" s="24" t="s">
        <v>5294</v>
      </c>
    </row>
    <row r="638" spans="1:8" s="47" customFormat="1" ht="24" x14ac:dyDescent="0.25">
      <c r="A638" s="4" t="s">
        <v>1348</v>
      </c>
      <c r="B638" s="5">
        <v>42758</v>
      </c>
      <c r="C638" s="24" t="s">
        <v>15</v>
      </c>
      <c r="D638" s="24" t="s">
        <v>3048</v>
      </c>
      <c r="E638" s="24" t="s">
        <v>3032</v>
      </c>
      <c r="F638" s="24" t="s">
        <v>3042</v>
      </c>
      <c r="G638" s="3">
        <v>42759</v>
      </c>
      <c r="H638" s="24" t="s">
        <v>5295</v>
      </c>
    </row>
    <row r="639" spans="1:8" s="47" customFormat="1" ht="36" x14ac:dyDescent="0.25">
      <c r="A639" s="4" t="s">
        <v>1348</v>
      </c>
      <c r="B639" s="5">
        <v>42759</v>
      </c>
      <c r="C639" s="24" t="s">
        <v>56</v>
      </c>
      <c r="D639" s="24" t="s">
        <v>3049</v>
      </c>
      <c r="E639" s="24" t="s">
        <v>3050</v>
      </c>
      <c r="F639" s="24" t="s">
        <v>3051</v>
      </c>
      <c r="G639" s="3">
        <v>42762</v>
      </c>
      <c r="H639" s="24" t="s">
        <v>5296</v>
      </c>
    </row>
    <row r="640" spans="1:8" s="47" customFormat="1" ht="24" x14ac:dyDescent="0.25">
      <c r="A640" s="4" t="s">
        <v>1348</v>
      </c>
      <c r="B640" s="5">
        <v>42760</v>
      </c>
      <c r="C640" s="24" t="s">
        <v>13</v>
      </c>
      <c r="D640" s="24" t="s">
        <v>3052</v>
      </c>
      <c r="E640" s="24" t="s">
        <v>3053</v>
      </c>
      <c r="F640" s="24" t="s">
        <v>3054</v>
      </c>
      <c r="G640" s="3" t="s">
        <v>1344</v>
      </c>
      <c r="H640" s="24" t="s">
        <v>5297</v>
      </c>
    </row>
    <row r="641" spans="1:8" s="47" customFormat="1" ht="24" x14ac:dyDescent="0.25">
      <c r="A641" s="4" t="s">
        <v>1348</v>
      </c>
      <c r="B641" s="5">
        <v>42762</v>
      </c>
      <c r="C641" s="24" t="s">
        <v>13</v>
      </c>
      <c r="D641" s="24" t="s">
        <v>3055</v>
      </c>
      <c r="E641" s="24" t="s">
        <v>3056</v>
      </c>
      <c r="F641" s="24" t="s">
        <v>3057</v>
      </c>
      <c r="G641" s="3" t="s">
        <v>1345</v>
      </c>
      <c r="H641" s="24" t="s">
        <v>5298</v>
      </c>
    </row>
    <row r="642" spans="1:8" s="47" customFormat="1" ht="72" x14ac:dyDescent="0.25">
      <c r="A642" s="4" t="s">
        <v>1348</v>
      </c>
      <c r="B642" s="5">
        <v>42762</v>
      </c>
      <c r="C642" s="24" t="s">
        <v>7</v>
      </c>
      <c r="D642" s="24" t="s">
        <v>3058</v>
      </c>
      <c r="E642" s="24" t="s">
        <v>3037</v>
      </c>
      <c r="F642" s="24" t="s">
        <v>3038</v>
      </c>
      <c r="G642" s="3" t="s">
        <v>1346</v>
      </c>
      <c r="H642" s="24" t="s">
        <v>5299</v>
      </c>
    </row>
    <row r="643" spans="1:8" s="47" customFormat="1" ht="24" x14ac:dyDescent="0.25">
      <c r="A643" s="4" t="s">
        <v>1348</v>
      </c>
      <c r="B643" s="5">
        <v>42765</v>
      </c>
      <c r="C643" s="24" t="s">
        <v>7</v>
      </c>
      <c r="D643" s="24" t="s">
        <v>1347</v>
      </c>
      <c r="E643" s="24" t="s">
        <v>3059</v>
      </c>
      <c r="F643" s="24" t="s">
        <v>3060</v>
      </c>
      <c r="G643" s="3">
        <v>42770</v>
      </c>
      <c r="H643" s="24" t="s">
        <v>5288</v>
      </c>
    </row>
    <row r="644" spans="1:8" s="47" customFormat="1" x14ac:dyDescent="0.25">
      <c r="A644" s="4" t="s">
        <v>1374</v>
      </c>
      <c r="B644" s="5">
        <v>42741</v>
      </c>
      <c r="C644" s="16" t="s">
        <v>15</v>
      </c>
      <c r="D644" s="24" t="s">
        <v>3061</v>
      </c>
      <c r="E644" s="24" t="s">
        <v>3062</v>
      </c>
      <c r="F644" s="24" t="s">
        <v>1372</v>
      </c>
      <c r="G644" s="3">
        <v>42741</v>
      </c>
      <c r="H644" s="24" t="s">
        <v>5300</v>
      </c>
    </row>
    <row r="645" spans="1:8" s="47" customFormat="1" ht="24" x14ac:dyDescent="0.25">
      <c r="A645" s="4" t="s">
        <v>1374</v>
      </c>
      <c r="B645" s="5">
        <v>42741</v>
      </c>
      <c r="C645" s="16" t="s">
        <v>15</v>
      </c>
      <c r="D645" s="24" t="s">
        <v>3063</v>
      </c>
      <c r="E645" s="24" t="s">
        <v>3064</v>
      </c>
      <c r="F645" s="24" t="s">
        <v>1373</v>
      </c>
      <c r="G645" s="3">
        <v>42742</v>
      </c>
      <c r="H645" s="24" t="s">
        <v>5301</v>
      </c>
    </row>
    <row r="646" spans="1:8" s="47" customFormat="1" x14ac:dyDescent="0.25">
      <c r="A646" s="4" t="s">
        <v>1404</v>
      </c>
      <c r="B646" s="5">
        <v>42739</v>
      </c>
      <c r="C646" s="16" t="s">
        <v>7</v>
      </c>
      <c r="D646" s="24" t="s">
        <v>3065</v>
      </c>
      <c r="E646" s="24" t="s">
        <v>384</v>
      </c>
      <c r="F646" s="24" t="s">
        <v>3066</v>
      </c>
      <c r="G646" s="3">
        <v>42741</v>
      </c>
      <c r="H646" s="24" t="s">
        <v>5302</v>
      </c>
    </row>
    <row r="647" spans="1:8" s="47" customFormat="1" x14ac:dyDescent="0.25">
      <c r="A647" s="4" t="s">
        <v>1404</v>
      </c>
      <c r="B647" s="5">
        <v>42739</v>
      </c>
      <c r="C647" s="16" t="s">
        <v>56</v>
      </c>
      <c r="D647" s="24" t="s">
        <v>3067</v>
      </c>
      <c r="E647" s="24" t="s">
        <v>3068</v>
      </c>
      <c r="F647" s="24" t="s">
        <v>3069</v>
      </c>
      <c r="G647" s="3">
        <v>42750</v>
      </c>
      <c r="H647" s="24" t="s">
        <v>5303</v>
      </c>
    </row>
    <row r="648" spans="1:8" s="47" customFormat="1" x14ac:dyDescent="0.25">
      <c r="A648" s="4" t="s">
        <v>1404</v>
      </c>
      <c r="B648" s="5">
        <v>42739</v>
      </c>
      <c r="C648" s="16" t="s">
        <v>7</v>
      </c>
      <c r="D648" s="24" t="s">
        <v>3070</v>
      </c>
      <c r="E648" s="24" t="s">
        <v>3071</v>
      </c>
      <c r="F648" s="24" t="s">
        <v>3072</v>
      </c>
      <c r="G648" s="3" t="s">
        <v>1399</v>
      </c>
      <c r="H648" s="24" t="s">
        <v>5304</v>
      </c>
    </row>
    <row r="649" spans="1:8" s="47" customFormat="1" x14ac:dyDescent="0.25">
      <c r="A649" s="4" t="s">
        <v>1404</v>
      </c>
      <c r="B649" s="5">
        <v>42741</v>
      </c>
      <c r="C649" s="16" t="s">
        <v>56</v>
      </c>
      <c r="D649" s="24" t="s">
        <v>3073</v>
      </c>
      <c r="E649" s="24" t="s">
        <v>3074</v>
      </c>
      <c r="F649" s="24" t="s">
        <v>3075</v>
      </c>
      <c r="G649" s="3">
        <v>42749</v>
      </c>
      <c r="H649" s="24" t="s">
        <v>5305</v>
      </c>
    </row>
    <row r="650" spans="1:8" s="47" customFormat="1" x14ac:dyDescent="0.25">
      <c r="A650" s="4" t="s">
        <v>1404</v>
      </c>
      <c r="B650" s="5">
        <v>42745</v>
      </c>
      <c r="C650" s="16" t="s">
        <v>15</v>
      </c>
      <c r="D650" s="24" t="s">
        <v>3076</v>
      </c>
      <c r="E650" s="24" t="s">
        <v>3077</v>
      </c>
      <c r="F650" s="24" t="s">
        <v>3078</v>
      </c>
      <c r="G650" s="3" t="s">
        <v>1400</v>
      </c>
      <c r="H650" s="24" t="s">
        <v>5306</v>
      </c>
    </row>
    <row r="651" spans="1:8" s="47" customFormat="1" x14ac:dyDescent="0.25">
      <c r="A651" s="4" t="s">
        <v>1404</v>
      </c>
      <c r="B651" s="5">
        <v>42746</v>
      </c>
      <c r="C651" s="16" t="s">
        <v>15</v>
      </c>
      <c r="D651" s="24" t="s">
        <v>3079</v>
      </c>
      <c r="E651" s="24" t="s">
        <v>3080</v>
      </c>
      <c r="F651" s="24" t="s">
        <v>3081</v>
      </c>
      <c r="G651" s="3">
        <v>42748</v>
      </c>
      <c r="H651" s="24" t="s">
        <v>5307</v>
      </c>
    </row>
    <row r="652" spans="1:8" s="47" customFormat="1" x14ac:dyDescent="0.25">
      <c r="A652" s="4" t="s">
        <v>1404</v>
      </c>
      <c r="B652" s="5">
        <v>42746</v>
      </c>
      <c r="C652" s="16" t="s">
        <v>15</v>
      </c>
      <c r="D652" s="24" t="s">
        <v>3082</v>
      </c>
      <c r="E652" s="24" t="s">
        <v>3080</v>
      </c>
      <c r="F652" s="24" t="s">
        <v>3081</v>
      </c>
      <c r="G652" s="3">
        <v>42762</v>
      </c>
      <c r="H652" s="24" t="s">
        <v>5307</v>
      </c>
    </row>
    <row r="653" spans="1:8" s="47" customFormat="1" x14ac:dyDescent="0.25">
      <c r="A653" s="4" t="s">
        <v>1404</v>
      </c>
      <c r="B653" s="5">
        <v>42747</v>
      </c>
      <c r="C653" s="16" t="s">
        <v>12</v>
      </c>
      <c r="D653" s="24" t="s">
        <v>3083</v>
      </c>
      <c r="E653" s="24" t="s">
        <v>3084</v>
      </c>
      <c r="F653" s="24" t="s">
        <v>3085</v>
      </c>
      <c r="G653" s="3">
        <v>42750</v>
      </c>
      <c r="H653" s="24" t="s">
        <v>5302</v>
      </c>
    </row>
    <row r="654" spans="1:8" s="47" customFormat="1" x14ac:dyDescent="0.25">
      <c r="A654" s="4" t="s">
        <v>1404</v>
      </c>
      <c r="B654" s="5">
        <v>42748</v>
      </c>
      <c r="C654" s="16" t="s">
        <v>7</v>
      </c>
      <c r="D654" s="24" t="s">
        <v>3086</v>
      </c>
      <c r="E654" s="24" t="s">
        <v>3087</v>
      </c>
      <c r="F654" s="24" t="s">
        <v>3088</v>
      </c>
      <c r="G654" s="3">
        <v>42761</v>
      </c>
      <c r="H654" s="24" t="s">
        <v>5308</v>
      </c>
    </row>
    <row r="655" spans="1:8" s="47" customFormat="1" x14ac:dyDescent="0.25">
      <c r="A655" s="4" t="s">
        <v>1404</v>
      </c>
      <c r="B655" s="5">
        <v>42753</v>
      </c>
      <c r="C655" s="16" t="s">
        <v>7</v>
      </c>
      <c r="D655" s="24" t="s">
        <v>3089</v>
      </c>
      <c r="E655" s="24" t="s">
        <v>3090</v>
      </c>
      <c r="F655" s="24" t="s">
        <v>3091</v>
      </c>
      <c r="G655" s="3">
        <v>42744</v>
      </c>
      <c r="H655" s="24" t="s">
        <v>5309</v>
      </c>
    </row>
    <row r="656" spans="1:8" s="47" customFormat="1" x14ac:dyDescent="0.25">
      <c r="A656" s="4" t="s">
        <v>1404</v>
      </c>
      <c r="B656" s="5">
        <v>42754</v>
      </c>
      <c r="C656" s="16" t="s">
        <v>7</v>
      </c>
      <c r="D656" s="24" t="s">
        <v>3070</v>
      </c>
      <c r="E656" s="24" t="s">
        <v>3071</v>
      </c>
      <c r="F656" s="24" t="s">
        <v>3092</v>
      </c>
      <c r="G656" s="3">
        <v>42755</v>
      </c>
      <c r="H656" s="24" t="s">
        <v>5310</v>
      </c>
    </row>
    <row r="657" spans="1:8" s="47" customFormat="1" x14ac:dyDescent="0.25">
      <c r="A657" s="4" t="s">
        <v>1404</v>
      </c>
      <c r="B657" s="5">
        <v>42754</v>
      </c>
      <c r="C657" s="16" t="s">
        <v>56</v>
      </c>
      <c r="D657" s="24" t="s">
        <v>3093</v>
      </c>
      <c r="E657" s="24" t="s">
        <v>3094</v>
      </c>
      <c r="F657" s="24" t="s">
        <v>3095</v>
      </c>
      <c r="G657" s="3">
        <v>42763</v>
      </c>
      <c r="H657" s="24" t="s">
        <v>5311</v>
      </c>
    </row>
    <row r="658" spans="1:8" s="47" customFormat="1" x14ac:dyDescent="0.25">
      <c r="A658" s="4" t="s">
        <v>1404</v>
      </c>
      <c r="B658" s="5">
        <v>42754</v>
      </c>
      <c r="C658" s="16" t="s">
        <v>56</v>
      </c>
      <c r="D658" s="24" t="s">
        <v>3096</v>
      </c>
      <c r="E658" s="24" t="s">
        <v>3097</v>
      </c>
      <c r="F658" s="24" t="s">
        <v>3098</v>
      </c>
      <c r="G658" s="3">
        <v>42757</v>
      </c>
      <c r="H658" s="24" t="s">
        <v>5312</v>
      </c>
    </row>
    <row r="659" spans="1:8" s="47" customFormat="1" x14ac:dyDescent="0.25">
      <c r="A659" s="4" t="s">
        <v>1404</v>
      </c>
      <c r="B659" s="5">
        <v>42754</v>
      </c>
      <c r="C659" s="16" t="s">
        <v>7</v>
      </c>
      <c r="D659" s="24" t="s">
        <v>3099</v>
      </c>
      <c r="E659" s="24" t="s">
        <v>3100</v>
      </c>
      <c r="F659" s="24" t="s">
        <v>3101</v>
      </c>
      <c r="G659" s="3">
        <v>42777</v>
      </c>
      <c r="H659" s="24" t="s">
        <v>5302</v>
      </c>
    </row>
    <row r="660" spans="1:8" s="47" customFormat="1" x14ac:dyDescent="0.25">
      <c r="A660" s="4" t="s">
        <v>1404</v>
      </c>
      <c r="B660" s="5">
        <v>42755</v>
      </c>
      <c r="C660" s="16" t="s">
        <v>13</v>
      </c>
      <c r="D660" s="24" t="s">
        <v>3102</v>
      </c>
      <c r="E660" s="24" t="s">
        <v>3103</v>
      </c>
      <c r="F660" s="24" t="s">
        <v>3104</v>
      </c>
      <c r="G660" s="3">
        <v>42757</v>
      </c>
      <c r="H660" s="24" t="s">
        <v>5313</v>
      </c>
    </row>
    <row r="661" spans="1:8" s="47" customFormat="1" ht="24" x14ac:dyDescent="0.25">
      <c r="A661" s="4" t="s">
        <v>1404</v>
      </c>
      <c r="B661" s="5">
        <v>42755</v>
      </c>
      <c r="C661" s="16" t="s">
        <v>7</v>
      </c>
      <c r="D661" s="24" t="s">
        <v>3105</v>
      </c>
      <c r="E661" s="24" t="s">
        <v>3106</v>
      </c>
      <c r="F661" s="24" t="s">
        <v>3107</v>
      </c>
      <c r="G661" s="3" t="s">
        <v>1401</v>
      </c>
      <c r="H661" s="24" t="s">
        <v>5314</v>
      </c>
    </row>
    <row r="662" spans="1:8" s="47" customFormat="1" x14ac:dyDescent="0.25">
      <c r="A662" s="4" t="s">
        <v>1404</v>
      </c>
      <c r="B662" s="5">
        <v>42758</v>
      </c>
      <c r="C662" s="16" t="s">
        <v>15</v>
      </c>
      <c r="D662" s="24" t="s">
        <v>3108</v>
      </c>
      <c r="E662" s="24" t="s">
        <v>3080</v>
      </c>
      <c r="F662" s="24" t="s">
        <v>3081</v>
      </c>
      <c r="G662" s="3">
        <v>42780</v>
      </c>
      <c r="H662" s="24" t="s">
        <v>5315</v>
      </c>
    </row>
    <row r="663" spans="1:8" s="47" customFormat="1" x14ac:dyDescent="0.25">
      <c r="A663" s="4" t="s">
        <v>1404</v>
      </c>
      <c r="B663" s="5">
        <v>42759</v>
      </c>
      <c r="C663" s="16" t="s">
        <v>15</v>
      </c>
      <c r="D663" s="24" t="s">
        <v>3109</v>
      </c>
      <c r="E663" s="24" t="s">
        <v>3110</v>
      </c>
      <c r="F663" s="24" t="s">
        <v>3111</v>
      </c>
      <c r="G663" s="3">
        <v>42762</v>
      </c>
      <c r="H663" s="24" t="s">
        <v>5316</v>
      </c>
    </row>
    <row r="664" spans="1:8" s="47" customFormat="1" x14ac:dyDescent="0.25">
      <c r="A664" s="4" t="s">
        <v>1404</v>
      </c>
      <c r="B664" s="5">
        <v>42761</v>
      </c>
      <c r="C664" s="16" t="s">
        <v>7</v>
      </c>
      <c r="D664" s="24" t="s">
        <v>3108</v>
      </c>
      <c r="E664" s="24" t="s">
        <v>3112</v>
      </c>
      <c r="F664" s="24" t="s">
        <v>3113</v>
      </c>
      <c r="G664" s="3" t="s">
        <v>1402</v>
      </c>
      <c r="H664" s="24" t="s">
        <v>5317</v>
      </c>
    </row>
    <row r="665" spans="1:8" s="47" customFormat="1" x14ac:dyDescent="0.25">
      <c r="A665" s="4" t="s">
        <v>1404</v>
      </c>
      <c r="B665" s="5">
        <v>42761</v>
      </c>
      <c r="C665" s="16" t="s">
        <v>7</v>
      </c>
      <c r="D665" s="24" t="s">
        <v>3114</v>
      </c>
      <c r="E665" s="24" t="s">
        <v>3106</v>
      </c>
      <c r="F665" s="24" t="s">
        <v>3107</v>
      </c>
      <c r="G665" s="3">
        <v>42765</v>
      </c>
      <c r="H665" s="24" t="s">
        <v>5318</v>
      </c>
    </row>
    <row r="666" spans="1:8" s="47" customFormat="1" x14ac:dyDescent="0.25">
      <c r="A666" s="4" t="s">
        <v>1404</v>
      </c>
      <c r="B666" s="5">
        <v>42765</v>
      </c>
      <c r="C666" s="16" t="s">
        <v>15</v>
      </c>
      <c r="D666" s="24" t="s">
        <v>3115</v>
      </c>
      <c r="E666" s="24" t="s">
        <v>3116</v>
      </c>
      <c r="F666" s="24" t="s">
        <v>3117</v>
      </c>
      <c r="G666" s="3" t="s">
        <v>1403</v>
      </c>
      <c r="H666" s="24" t="s">
        <v>5319</v>
      </c>
    </row>
    <row r="667" spans="1:8" s="47" customFormat="1" x14ac:dyDescent="0.25">
      <c r="A667" s="4" t="s">
        <v>1421</v>
      </c>
      <c r="B667" s="5">
        <v>42738</v>
      </c>
      <c r="C667" s="24" t="s">
        <v>12</v>
      </c>
      <c r="D667" s="24" t="s">
        <v>3118</v>
      </c>
      <c r="E667" s="24" t="s">
        <v>3119</v>
      </c>
      <c r="F667" s="24" t="s">
        <v>3120</v>
      </c>
      <c r="G667" s="8">
        <v>42744</v>
      </c>
      <c r="H667" s="24" t="s">
        <v>5320</v>
      </c>
    </row>
    <row r="668" spans="1:8" s="47" customFormat="1" ht="24" x14ac:dyDescent="0.25">
      <c r="A668" s="4" t="s">
        <v>1421</v>
      </c>
      <c r="B668" s="5">
        <v>42738</v>
      </c>
      <c r="C668" s="24" t="s">
        <v>7</v>
      </c>
      <c r="D668" s="24" t="s">
        <v>3121</v>
      </c>
      <c r="E668" s="24" t="s">
        <v>3122</v>
      </c>
      <c r="F668" s="24" t="s">
        <v>3123</v>
      </c>
      <c r="G668" s="8">
        <v>42750</v>
      </c>
      <c r="H668" s="24" t="s">
        <v>5321</v>
      </c>
    </row>
    <row r="669" spans="1:8" s="47" customFormat="1" x14ac:dyDescent="0.25">
      <c r="A669" s="4" t="s">
        <v>1421</v>
      </c>
      <c r="B669" s="5">
        <v>42739</v>
      </c>
      <c r="C669" s="24" t="s">
        <v>7</v>
      </c>
      <c r="D669" s="24" t="s">
        <v>3124</v>
      </c>
      <c r="E669" s="24" t="s">
        <v>3125</v>
      </c>
      <c r="F669" s="24" t="s">
        <v>3126</v>
      </c>
      <c r="G669" s="4" t="s">
        <v>1415</v>
      </c>
      <c r="H669" s="24" t="s">
        <v>5322</v>
      </c>
    </row>
    <row r="670" spans="1:8" s="47" customFormat="1" ht="24" x14ac:dyDescent="0.25">
      <c r="A670" s="4" t="s">
        <v>1421</v>
      </c>
      <c r="B670" s="5">
        <v>42744</v>
      </c>
      <c r="C670" s="24" t="s">
        <v>12</v>
      </c>
      <c r="D670" s="24" t="s">
        <v>3127</v>
      </c>
      <c r="E670" s="24" t="s">
        <v>2003</v>
      </c>
      <c r="F670" s="24" t="s">
        <v>3128</v>
      </c>
      <c r="G670" s="8">
        <v>42747</v>
      </c>
      <c r="H670" s="24" t="s">
        <v>5323</v>
      </c>
    </row>
    <row r="671" spans="1:8" s="47" customFormat="1" x14ac:dyDescent="0.25">
      <c r="A671" s="4" t="s">
        <v>1421</v>
      </c>
      <c r="B671" s="5">
        <v>42745</v>
      </c>
      <c r="C671" s="24" t="s">
        <v>12</v>
      </c>
      <c r="D671" s="24" t="s">
        <v>3129</v>
      </c>
      <c r="E671" s="24" t="s">
        <v>3130</v>
      </c>
      <c r="F671" s="24" t="s">
        <v>3131</v>
      </c>
      <c r="G671" s="8">
        <v>42748</v>
      </c>
      <c r="H671" s="24" t="s">
        <v>5324</v>
      </c>
    </row>
    <row r="672" spans="1:8" s="47" customFormat="1" x14ac:dyDescent="0.25">
      <c r="A672" s="4" t="s">
        <v>1421</v>
      </c>
      <c r="B672" s="5">
        <v>42745</v>
      </c>
      <c r="C672" s="24" t="s">
        <v>12</v>
      </c>
      <c r="D672" s="24" t="s">
        <v>3132</v>
      </c>
      <c r="E672" s="24" t="s">
        <v>3133</v>
      </c>
      <c r="F672" s="24" t="s">
        <v>3134</v>
      </c>
      <c r="G672" s="8">
        <v>42755</v>
      </c>
      <c r="H672" s="24" t="s">
        <v>5325</v>
      </c>
    </row>
    <row r="673" spans="1:8" s="47" customFormat="1" ht="24" x14ac:dyDescent="0.25">
      <c r="A673" s="4" t="s">
        <v>1421</v>
      </c>
      <c r="B673" s="5">
        <v>42747</v>
      </c>
      <c r="C673" s="24" t="s">
        <v>12</v>
      </c>
      <c r="D673" s="24" t="s">
        <v>3135</v>
      </c>
      <c r="E673" s="24" t="s">
        <v>3136</v>
      </c>
      <c r="F673" s="24" t="s">
        <v>3137</v>
      </c>
      <c r="G673" s="8">
        <v>42750</v>
      </c>
      <c r="H673" s="24" t="s">
        <v>5326</v>
      </c>
    </row>
    <row r="674" spans="1:8" s="47" customFormat="1" x14ac:dyDescent="0.25">
      <c r="A674" s="4" t="s">
        <v>1421</v>
      </c>
      <c r="B674" s="5">
        <v>42747</v>
      </c>
      <c r="C674" s="24" t="s">
        <v>12</v>
      </c>
      <c r="D674" s="24" t="s">
        <v>3138</v>
      </c>
      <c r="E674" s="24" t="s">
        <v>945</v>
      </c>
      <c r="F674" s="24" t="s">
        <v>3139</v>
      </c>
      <c r="G674" s="8">
        <v>42750</v>
      </c>
      <c r="H674" s="24" t="s">
        <v>5327</v>
      </c>
    </row>
    <row r="675" spans="1:8" s="47" customFormat="1" x14ac:dyDescent="0.25">
      <c r="A675" s="4" t="s">
        <v>1421</v>
      </c>
      <c r="B675" s="5">
        <v>42747</v>
      </c>
      <c r="C675" s="24" t="s">
        <v>7</v>
      </c>
      <c r="D675" s="24" t="s">
        <v>3140</v>
      </c>
      <c r="E675" s="24" t="s">
        <v>3141</v>
      </c>
      <c r="F675" s="24" t="s">
        <v>3142</v>
      </c>
      <c r="G675" s="4" t="s">
        <v>1416</v>
      </c>
      <c r="H675" s="24" t="s">
        <v>5328</v>
      </c>
    </row>
    <row r="676" spans="1:8" s="47" customFormat="1" x14ac:dyDescent="0.25">
      <c r="A676" s="4" t="s">
        <v>1421</v>
      </c>
      <c r="B676" s="5">
        <v>42747</v>
      </c>
      <c r="C676" s="24" t="s">
        <v>7</v>
      </c>
      <c r="D676" s="24" t="s">
        <v>3143</v>
      </c>
      <c r="E676" s="24" t="s">
        <v>3144</v>
      </c>
      <c r="F676" s="24" t="s">
        <v>3145</v>
      </c>
      <c r="G676" s="4" t="s">
        <v>1419</v>
      </c>
      <c r="H676" s="24" t="s">
        <v>5329</v>
      </c>
    </row>
    <row r="677" spans="1:8" s="47" customFormat="1" x14ac:dyDescent="0.25">
      <c r="A677" s="4" t="s">
        <v>1421</v>
      </c>
      <c r="B677" s="5">
        <v>42748</v>
      </c>
      <c r="C677" s="24" t="s">
        <v>12</v>
      </c>
      <c r="D677" s="24" t="s">
        <v>3146</v>
      </c>
      <c r="E677" s="24" t="s">
        <v>3147</v>
      </c>
      <c r="F677" s="24" t="s">
        <v>3148</v>
      </c>
      <c r="G677" s="8">
        <v>42756</v>
      </c>
      <c r="H677" s="24" t="s">
        <v>5330</v>
      </c>
    </row>
    <row r="678" spans="1:8" s="47" customFormat="1" x14ac:dyDescent="0.25">
      <c r="A678" s="4" t="s">
        <v>1421</v>
      </c>
      <c r="B678" s="5">
        <v>42748</v>
      </c>
      <c r="C678" s="24" t="s">
        <v>7</v>
      </c>
      <c r="D678" s="24" t="s">
        <v>3149</v>
      </c>
      <c r="E678" s="24" t="s">
        <v>3150</v>
      </c>
      <c r="F678" s="24" t="s">
        <v>3151</v>
      </c>
      <c r="G678" s="8">
        <v>42763</v>
      </c>
      <c r="H678" s="24" t="s">
        <v>5331</v>
      </c>
    </row>
    <row r="679" spans="1:8" s="47" customFormat="1" ht="24" x14ac:dyDescent="0.25">
      <c r="A679" s="4" t="s">
        <v>1421</v>
      </c>
      <c r="B679" s="5">
        <v>42751</v>
      </c>
      <c r="C679" s="24" t="s">
        <v>7</v>
      </c>
      <c r="D679" s="24" t="s">
        <v>3152</v>
      </c>
      <c r="E679" s="24" t="s">
        <v>3153</v>
      </c>
      <c r="F679" s="24" t="s">
        <v>3154</v>
      </c>
      <c r="G679" s="8">
        <v>42757</v>
      </c>
      <c r="H679" s="24" t="s">
        <v>5332</v>
      </c>
    </row>
    <row r="680" spans="1:8" s="47" customFormat="1" x14ac:dyDescent="0.25">
      <c r="A680" s="4" t="s">
        <v>1421</v>
      </c>
      <c r="B680" s="5">
        <v>42753</v>
      </c>
      <c r="C680" s="16" t="s">
        <v>7</v>
      </c>
      <c r="D680" s="24" t="s">
        <v>3155</v>
      </c>
      <c r="E680" s="24" t="s">
        <v>3156</v>
      </c>
      <c r="F680" s="24" t="s">
        <v>3157</v>
      </c>
      <c r="G680" s="4" t="s">
        <v>1420</v>
      </c>
      <c r="H680" s="24" t="s">
        <v>5333</v>
      </c>
    </row>
    <row r="681" spans="1:8" s="47" customFormat="1" ht="24" x14ac:dyDescent="0.25">
      <c r="A681" s="4" t="s">
        <v>1421</v>
      </c>
      <c r="B681" s="5">
        <v>42754</v>
      </c>
      <c r="C681" s="24" t="s">
        <v>12</v>
      </c>
      <c r="D681" s="24" t="s">
        <v>3158</v>
      </c>
      <c r="E681" s="24" t="s">
        <v>3159</v>
      </c>
      <c r="F681" s="24" t="s">
        <v>3160</v>
      </c>
      <c r="G681" s="8">
        <v>42757</v>
      </c>
      <c r="H681" s="24" t="s">
        <v>5334</v>
      </c>
    </row>
    <row r="682" spans="1:8" s="47" customFormat="1" x14ac:dyDescent="0.25">
      <c r="A682" s="4" t="s">
        <v>1421</v>
      </c>
      <c r="B682" s="5">
        <v>42758</v>
      </c>
      <c r="C682" s="24" t="s">
        <v>7</v>
      </c>
      <c r="D682" s="24" t="s">
        <v>3161</v>
      </c>
      <c r="E682" s="24" t="s">
        <v>3162</v>
      </c>
      <c r="F682" s="24" t="s">
        <v>3163</v>
      </c>
      <c r="G682" s="8">
        <v>42763</v>
      </c>
      <c r="H682" s="24" t="s">
        <v>5335</v>
      </c>
    </row>
    <row r="683" spans="1:8" s="47" customFormat="1" x14ac:dyDescent="0.25">
      <c r="A683" s="4" t="s">
        <v>1421</v>
      </c>
      <c r="B683" s="5">
        <v>42759</v>
      </c>
      <c r="C683" s="24" t="s">
        <v>56</v>
      </c>
      <c r="D683" s="24" t="s">
        <v>3164</v>
      </c>
      <c r="E683" s="24" t="s">
        <v>3165</v>
      </c>
      <c r="F683" s="24" t="s">
        <v>3166</v>
      </c>
      <c r="G683" s="8">
        <v>42756</v>
      </c>
      <c r="H683" s="24" t="s">
        <v>5336</v>
      </c>
    </row>
    <row r="684" spans="1:8" s="47" customFormat="1" x14ac:dyDescent="0.25">
      <c r="A684" s="4" t="s">
        <v>1421</v>
      </c>
      <c r="B684" s="5">
        <v>42759</v>
      </c>
      <c r="C684" s="24" t="s">
        <v>15</v>
      </c>
      <c r="D684" s="24" t="s">
        <v>3167</v>
      </c>
      <c r="E684" s="24" t="s">
        <v>3168</v>
      </c>
      <c r="F684" s="24" t="s">
        <v>3169</v>
      </c>
      <c r="G684" s="8">
        <v>42762</v>
      </c>
      <c r="H684" s="24" t="s">
        <v>5337</v>
      </c>
    </row>
    <row r="685" spans="1:8" s="47" customFormat="1" x14ac:dyDescent="0.25">
      <c r="A685" s="4" t="s">
        <v>1421</v>
      </c>
      <c r="B685" s="5">
        <v>42759</v>
      </c>
      <c r="C685" s="24" t="s">
        <v>7</v>
      </c>
      <c r="D685" s="24" t="s">
        <v>3170</v>
      </c>
      <c r="E685" s="24" t="s">
        <v>3171</v>
      </c>
      <c r="F685" s="24" t="s">
        <v>3172</v>
      </c>
      <c r="G685" s="4" t="s">
        <v>1417</v>
      </c>
      <c r="H685" s="24" t="s">
        <v>5338</v>
      </c>
    </row>
    <row r="686" spans="1:8" s="47" customFormat="1" ht="24" x14ac:dyDescent="0.25">
      <c r="A686" s="4" t="s">
        <v>1421</v>
      </c>
      <c r="B686" s="5">
        <v>42760</v>
      </c>
      <c r="C686" s="16" t="s">
        <v>12</v>
      </c>
      <c r="D686" s="24" t="s">
        <v>3173</v>
      </c>
      <c r="E686" s="24" t="s">
        <v>3174</v>
      </c>
      <c r="F686" s="24" t="s">
        <v>3175</v>
      </c>
      <c r="G686" s="8">
        <v>42764</v>
      </c>
      <c r="H686" s="24" t="s">
        <v>5339</v>
      </c>
    </row>
    <row r="687" spans="1:8" s="47" customFormat="1" x14ac:dyDescent="0.25">
      <c r="A687" s="4" t="s">
        <v>1421</v>
      </c>
      <c r="B687" s="5">
        <v>42761</v>
      </c>
      <c r="C687" s="24" t="s">
        <v>7</v>
      </c>
      <c r="D687" s="24" t="s">
        <v>3176</v>
      </c>
      <c r="E687" s="24" t="s">
        <v>3177</v>
      </c>
      <c r="F687" s="24" t="s">
        <v>3178</v>
      </c>
      <c r="G687" s="4" t="s">
        <v>1418</v>
      </c>
      <c r="H687" s="24" t="s">
        <v>5340</v>
      </c>
    </row>
    <row r="688" spans="1:8" s="47" customFormat="1" x14ac:dyDescent="0.25">
      <c r="A688" s="4" t="s">
        <v>1421</v>
      </c>
      <c r="B688" s="5">
        <v>42761</v>
      </c>
      <c r="C688" s="16" t="s">
        <v>7</v>
      </c>
      <c r="D688" s="24" t="s">
        <v>3179</v>
      </c>
      <c r="E688" s="24" t="s">
        <v>3177</v>
      </c>
      <c r="F688" s="24" t="s">
        <v>3178</v>
      </c>
      <c r="G688" s="8">
        <v>42764</v>
      </c>
      <c r="H688" s="24" t="s">
        <v>5341</v>
      </c>
    </row>
    <row r="689" spans="1:8" s="47" customFormat="1" x14ac:dyDescent="0.25">
      <c r="A689" s="4" t="s">
        <v>11</v>
      </c>
      <c r="B689" s="5">
        <v>42767</v>
      </c>
      <c r="C689" s="16" t="s">
        <v>7</v>
      </c>
      <c r="D689" s="24" t="s">
        <v>2264</v>
      </c>
      <c r="E689" s="24" t="s">
        <v>2296</v>
      </c>
      <c r="F689" s="24" t="s">
        <v>3180</v>
      </c>
      <c r="G689" s="3" t="s">
        <v>30</v>
      </c>
      <c r="H689" s="24" t="s">
        <v>5342</v>
      </c>
    </row>
    <row r="690" spans="1:8" s="47" customFormat="1" x14ac:dyDescent="0.25">
      <c r="A690" s="4" t="s">
        <v>11</v>
      </c>
      <c r="B690" s="5">
        <v>42768</v>
      </c>
      <c r="C690" s="16" t="s">
        <v>7</v>
      </c>
      <c r="D690" s="24" t="s">
        <v>2264</v>
      </c>
      <c r="E690" s="24" t="s">
        <v>3181</v>
      </c>
      <c r="F690" s="24" t="s">
        <v>3182</v>
      </c>
      <c r="G690" s="3" t="s">
        <v>32</v>
      </c>
      <c r="H690" s="24" t="s">
        <v>5343</v>
      </c>
    </row>
    <row r="691" spans="1:8" s="47" customFormat="1" x14ac:dyDescent="0.25">
      <c r="A691" s="4" t="s">
        <v>11</v>
      </c>
      <c r="B691" s="5">
        <v>42768</v>
      </c>
      <c r="C691" s="16" t="s">
        <v>15</v>
      </c>
      <c r="D691" s="24" t="s">
        <v>3183</v>
      </c>
      <c r="E691" s="24" t="s">
        <v>3184</v>
      </c>
      <c r="F691" s="24" t="s">
        <v>3185</v>
      </c>
      <c r="G691" s="3">
        <v>42812</v>
      </c>
      <c r="H691" s="24" t="s">
        <v>5344</v>
      </c>
    </row>
    <row r="692" spans="1:8" s="47" customFormat="1" x14ac:dyDescent="0.25">
      <c r="A692" s="4" t="s">
        <v>11</v>
      </c>
      <c r="B692" s="5">
        <v>42768</v>
      </c>
      <c r="C692" s="16" t="s">
        <v>15</v>
      </c>
      <c r="D692" s="24" t="s">
        <v>3186</v>
      </c>
      <c r="E692" s="24" t="s">
        <v>3187</v>
      </c>
      <c r="F692" s="24" t="s">
        <v>3185</v>
      </c>
      <c r="G692" s="3">
        <v>42812</v>
      </c>
      <c r="H692" s="24" t="s">
        <v>5017</v>
      </c>
    </row>
    <row r="693" spans="1:8" s="47" customFormat="1" x14ac:dyDescent="0.25">
      <c r="A693" s="4" t="s">
        <v>11</v>
      </c>
      <c r="B693" s="5">
        <v>42769</v>
      </c>
      <c r="C693" s="16" t="s">
        <v>7</v>
      </c>
      <c r="D693" s="24" t="s">
        <v>2264</v>
      </c>
      <c r="E693" s="24" t="s">
        <v>828</v>
      </c>
      <c r="F693" s="24" t="s">
        <v>2287</v>
      </c>
      <c r="G693" s="3" t="s">
        <v>31</v>
      </c>
      <c r="H693" s="24" t="s">
        <v>5345</v>
      </c>
    </row>
    <row r="694" spans="1:8" s="47" customFormat="1" x14ac:dyDescent="0.25">
      <c r="A694" s="4" t="s">
        <v>11</v>
      </c>
      <c r="B694" s="5">
        <v>42773</v>
      </c>
      <c r="C694" s="16" t="s">
        <v>12</v>
      </c>
      <c r="D694" s="24" t="s">
        <v>3188</v>
      </c>
      <c r="E694" s="24" t="s">
        <v>3189</v>
      </c>
      <c r="F694" s="24" t="s">
        <v>3190</v>
      </c>
      <c r="G694" s="3">
        <v>42775</v>
      </c>
      <c r="H694" s="24" t="s">
        <v>5346</v>
      </c>
    </row>
    <row r="695" spans="1:8" s="47" customFormat="1" ht="24" x14ac:dyDescent="0.25">
      <c r="A695" s="4" t="s">
        <v>11</v>
      </c>
      <c r="B695" s="5">
        <v>42773</v>
      </c>
      <c r="C695" s="16" t="s">
        <v>13</v>
      </c>
      <c r="D695" s="24" t="s">
        <v>2303</v>
      </c>
      <c r="E695" s="24" t="s">
        <v>3191</v>
      </c>
      <c r="F695" s="24" t="s">
        <v>2305</v>
      </c>
      <c r="G695" s="3" t="s">
        <v>33</v>
      </c>
      <c r="H695" s="24" t="s">
        <v>5347</v>
      </c>
    </row>
    <row r="696" spans="1:8" s="47" customFormat="1" x14ac:dyDescent="0.25">
      <c r="A696" s="4" t="s">
        <v>11</v>
      </c>
      <c r="B696" s="5">
        <v>42774</v>
      </c>
      <c r="C696" s="16" t="s">
        <v>15</v>
      </c>
      <c r="D696" s="24" t="s">
        <v>3192</v>
      </c>
      <c r="E696" s="24" t="s">
        <v>3193</v>
      </c>
      <c r="F696" s="24" t="s">
        <v>3194</v>
      </c>
      <c r="G696" s="3">
        <v>42792</v>
      </c>
      <c r="H696" s="24" t="s">
        <v>5348</v>
      </c>
    </row>
    <row r="697" spans="1:8" s="47" customFormat="1" x14ac:dyDescent="0.25">
      <c r="A697" s="4" t="s">
        <v>11</v>
      </c>
      <c r="B697" s="5">
        <v>42775</v>
      </c>
      <c r="C697" s="16" t="s">
        <v>7</v>
      </c>
      <c r="D697" s="24" t="s">
        <v>3195</v>
      </c>
      <c r="E697" s="24" t="s">
        <v>3196</v>
      </c>
      <c r="F697" s="24" t="s">
        <v>3197</v>
      </c>
      <c r="G697" s="3" t="s">
        <v>37</v>
      </c>
      <c r="H697" s="24" t="s">
        <v>5349</v>
      </c>
    </row>
    <row r="698" spans="1:8" s="47" customFormat="1" x14ac:dyDescent="0.25">
      <c r="A698" s="4" t="s">
        <v>11</v>
      </c>
      <c r="B698" s="5">
        <v>42776</v>
      </c>
      <c r="C698" s="16" t="s">
        <v>7</v>
      </c>
      <c r="D698" s="24" t="s">
        <v>3198</v>
      </c>
      <c r="E698" s="24" t="s">
        <v>2265</v>
      </c>
      <c r="F698" s="24" t="s">
        <v>2291</v>
      </c>
      <c r="G698" s="3" t="s">
        <v>35</v>
      </c>
      <c r="H698" s="24" t="s">
        <v>5005</v>
      </c>
    </row>
    <row r="699" spans="1:8" s="47" customFormat="1" x14ac:dyDescent="0.25">
      <c r="A699" s="4" t="s">
        <v>11</v>
      </c>
      <c r="B699" s="5">
        <v>42776</v>
      </c>
      <c r="C699" s="16" t="s">
        <v>43</v>
      </c>
      <c r="D699" s="24" t="s">
        <v>3199</v>
      </c>
      <c r="E699" s="24" t="s">
        <v>3200</v>
      </c>
      <c r="F699" s="24" t="s">
        <v>3201</v>
      </c>
      <c r="G699" s="3">
        <v>42820</v>
      </c>
      <c r="H699" s="24" t="s">
        <v>5350</v>
      </c>
    </row>
    <row r="700" spans="1:8" s="47" customFormat="1" x14ac:dyDescent="0.25">
      <c r="A700" s="4" t="s">
        <v>11</v>
      </c>
      <c r="B700" s="5">
        <v>42779</v>
      </c>
      <c r="C700" s="16" t="s">
        <v>7</v>
      </c>
      <c r="D700" s="24" t="s">
        <v>3202</v>
      </c>
      <c r="E700" s="24" t="s">
        <v>2290</v>
      </c>
      <c r="F700" s="24" t="s">
        <v>2290</v>
      </c>
      <c r="G700" s="3" t="s">
        <v>34</v>
      </c>
      <c r="H700" s="24" t="s">
        <v>5351</v>
      </c>
    </row>
    <row r="701" spans="1:8" s="47" customFormat="1" x14ac:dyDescent="0.25">
      <c r="A701" s="4" t="s">
        <v>11</v>
      </c>
      <c r="B701" s="5">
        <v>42779</v>
      </c>
      <c r="C701" s="16" t="s">
        <v>7</v>
      </c>
      <c r="D701" s="24" t="s">
        <v>3203</v>
      </c>
      <c r="E701" s="24" t="s">
        <v>3204</v>
      </c>
      <c r="F701" s="24" t="s">
        <v>3205</v>
      </c>
      <c r="G701" s="3" t="s">
        <v>36</v>
      </c>
      <c r="H701" s="24" t="s">
        <v>5352</v>
      </c>
    </row>
    <row r="702" spans="1:8" s="47" customFormat="1" x14ac:dyDescent="0.25">
      <c r="A702" s="4" t="s">
        <v>11</v>
      </c>
      <c r="B702" s="5">
        <v>42780</v>
      </c>
      <c r="C702" s="16" t="s">
        <v>7</v>
      </c>
      <c r="D702" s="24" t="s">
        <v>3195</v>
      </c>
      <c r="E702" s="24" t="s">
        <v>3196</v>
      </c>
      <c r="F702" s="24" t="s">
        <v>3197</v>
      </c>
      <c r="G702" s="3">
        <v>42784</v>
      </c>
      <c r="H702" s="24" t="s">
        <v>5353</v>
      </c>
    </row>
    <row r="703" spans="1:8" s="47" customFormat="1" x14ac:dyDescent="0.25">
      <c r="A703" s="4" t="s">
        <v>11</v>
      </c>
      <c r="B703" s="5">
        <v>42781</v>
      </c>
      <c r="C703" s="16" t="s">
        <v>7</v>
      </c>
      <c r="D703" s="24" t="s">
        <v>3198</v>
      </c>
      <c r="E703" s="24" t="s">
        <v>2265</v>
      </c>
      <c r="F703" s="24" t="s">
        <v>2291</v>
      </c>
      <c r="G703" s="3">
        <v>42784</v>
      </c>
      <c r="H703" s="24" t="s">
        <v>5354</v>
      </c>
    </row>
    <row r="704" spans="1:8" s="47" customFormat="1" x14ac:dyDescent="0.25">
      <c r="A704" s="4" t="s">
        <v>11</v>
      </c>
      <c r="B704" s="5">
        <v>42781</v>
      </c>
      <c r="C704" s="16" t="s">
        <v>7</v>
      </c>
      <c r="D704" s="24" t="s">
        <v>568</v>
      </c>
      <c r="E704" s="24" t="s">
        <v>3206</v>
      </c>
      <c r="F704" s="24" t="s">
        <v>3207</v>
      </c>
      <c r="G704" s="3">
        <v>42848</v>
      </c>
      <c r="H704" s="24" t="s">
        <v>5003</v>
      </c>
    </row>
    <row r="705" spans="1:8" s="47" customFormat="1" ht="24" x14ac:dyDescent="0.25">
      <c r="A705" s="4" t="s">
        <v>11</v>
      </c>
      <c r="B705" s="5">
        <v>42783</v>
      </c>
      <c r="C705" s="16" t="s">
        <v>7</v>
      </c>
      <c r="D705" s="24" t="s">
        <v>2204</v>
      </c>
      <c r="E705" s="24" t="s">
        <v>920</v>
      </c>
      <c r="F705" s="24" t="s">
        <v>3208</v>
      </c>
      <c r="G705" s="3" t="s">
        <v>38</v>
      </c>
      <c r="H705" s="24" t="s">
        <v>5355</v>
      </c>
    </row>
    <row r="706" spans="1:8" s="47" customFormat="1" ht="24" x14ac:dyDescent="0.25">
      <c r="A706" s="4" t="s">
        <v>11</v>
      </c>
      <c r="B706" s="5">
        <v>42783</v>
      </c>
      <c r="C706" s="16" t="s">
        <v>7</v>
      </c>
      <c r="D706" s="24" t="s">
        <v>2204</v>
      </c>
      <c r="E706" s="24" t="s">
        <v>920</v>
      </c>
      <c r="F706" s="24" t="s">
        <v>3208</v>
      </c>
      <c r="G706" s="3" t="s">
        <v>39</v>
      </c>
      <c r="H706" s="24" t="s">
        <v>5356</v>
      </c>
    </row>
    <row r="707" spans="1:8" s="47" customFormat="1" ht="24" x14ac:dyDescent="0.25">
      <c r="A707" s="4" t="s">
        <v>11</v>
      </c>
      <c r="B707" s="5">
        <v>42783</v>
      </c>
      <c r="C707" s="16" t="s">
        <v>7</v>
      </c>
      <c r="D707" s="24" t="s">
        <v>2204</v>
      </c>
      <c r="E707" s="24" t="s">
        <v>920</v>
      </c>
      <c r="F707" s="24" t="s">
        <v>3208</v>
      </c>
      <c r="G707" s="3" t="s">
        <v>38</v>
      </c>
      <c r="H707" s="24" t="s">
        <v>5357</v>
      </c>
    </row>
    <row r="708" spans="1:8" s="47" customFormat="1" x14ac:dyDescent="0.25">
      <c r="A708" s="4" t="s">
        <v>11</v>
      </c>
      <c r="B708" s="5">
        <v>42783</v>
      </c>
      <c r="C708" s="16" t="s">
        <v>12</v>
      </c>
      <c r="D708" s="24" t="s">
        <v>3209</v>
      </c>
      <c r="E708" s="24" t="s">
        <v>3210</v>
      </c>
      <c r="F708" s="24" t="s">
        <v>3211</v>
      </c>
      <c r="G708" s="3">
        <v>42788</v>
      </c>
      <c r="H708" s="24" t="s">
        <v>5358</v>
      </c>
    </row>
    <row r="709" spans="1:8" s="47" customFormat="1" x14ac:dyDescent="0.25">
      <c r="A709" s="4" t="s">
        <v>11</v>
      </c>
      <c r="B709" s="5">
        <v>42786</v>
      </c>
      <c r="C709" s="16" t="s">
        <v>7</v>
      </c>
      <c r="D709" s="24" t="s">
        <v>2204</v>
      </c>
      <c r="E709" s="24" t="s">
        <v>2009</v>
      </c>
      <c r="F709" s="24" t="s">
        <v>3212</v>
      </c>
      <c r="G709" s="3" t="s">
        <v>40</v>
      </c>
      <c r="H709" s="24" t="s">
        <v>5351</v>
      </c>
    </row>
    <row r="710" spans="1:8" s="47" customFormat="1" x14ac:dyDescent="0.25">
      <c r="A710" s="4" t="s">
        <v>11</v>
      </c>
      <c r="B710" s="5">
        <v>42786</v>
      </c>
      <c r="C710" s="16" t="s">
        <v>7</v>
      </c>
      <c r="D710" s="24" t="s">
        <v>3198</v>
      </c>
      <c r="E710" s="24" t="s">
        <v>2265</v>
      </c>
      <c r="F710" s="24" t="s">
        <v>2291</v>
      </c>
      <c r="G710" s="3">
        <v>42791</v>
      </c>
      <c r="H710" s="24" t="s">
        <v>5354</v>
      </c>
    </row>
    <row r="711" spans="1:8" s="47" customFormat="1" x14ac:dyDescent="0.25">
      <c r="A711" s="4" t="s">
        <v>11</v>
      </c>
      <c r="B711" s="5">
        <v>42787</v>
      </c>
      <c r="C711" s="16" t="s">
        <v>15</v>
      </c>
      <c r="D711" s="24" t="s">
        <v>3213</v>
      </c>
      <c r="E711" s="24" t="s">
        <v>3214</v>
      </c>
      <c r="F711" s="24" t="s">
        <v>3215</v>
      </c>
      <c r="G711" s="3">
        <v>42802</v>
      </c>
      <c r="H711" s="24" t="s">
        <v>5349</v>
      </c>
    </row>
    <row r="712" spans="1:8" s="47" customFormat="1" x14ac:dyDescent="0.25">
      <c r="A712" s="4" t="s">
        <v>11</v>
      </c>
      <c r="B712" s="5">
        <v>42788</v>
      </c>
      <c r="C712" s="16" t="s">
        <v>7</v>
      </c>
      <c r="D712" s="24" t="s">
        <v>3216</v>
      </c>
      <c r="E712" s="24" t="s">
        <v>3217</v>
      </c>
      <c r="F712" s="24" t="s">
        <v>3218</v>
      </c>
      <c r="G712" s="3">
        <v>42790</v>
      </c>
      <c r="H712" s="24" t="s">
        <v>5005</v>
      </c>
    </row>
    <row r="713" spans="1:8" s="47" customFormat="1" x14ac:dyDescent="0.25">
      <c r="A713" s="4" t="s">
        <v>11</v>
      </c>
      <c r="B713" s="5">
        <v>42788</v>
      </c>
      <c r="C713" s="16" t="s">
        <v>15</v>
      </c>
      <c r="D713" s="24" t="s">
        <v>3213</v>
      </c>
      <c r="E713" s="24" t="s">
        <v>3219</v>
      </c>
      <c r="F713" s="24" t="s">
        <v>3220</v>
      </c>
      <c r="G713" s="3">
        <v>42802</v>
      </c>
      <c r="H713" s="24" t="s">
        <v>5017</v>
      </c>
    </row>
    <row r="714" spans="1:8" s="47" customFormat="1" x14ac:dyDescent="0.25">
      <c r="A714" s="4" t="s">
        <v>11</v>
      </c>
      <c r="B714" s="5">
        <v>42790</v>
      </c>
      <c r="C714" s="16" t="s">
        <v>12</v>
      </c>
      <c r="D714" s="24" t="s">
        <v>3221</v>
      </c>
      <c r="E714" s="24" t="s">
        <v>3222</v>
      </c>
      <c r="F714" s="24" t="s">
        <v>3223</v>
      </c>
      <c r="G714" s="3">
        <v>42795</v>
      </c>
      <c r="H714" s="24" t="s">
        <v>5359</v>
      </c>
    </row>
    <row r="715" spans="1:8" s="47" customFormat="1" x14ac:dyDescent="0.25">
      <c r="A715" s="4" t="s">
        <v>11</v>
      </c>
      <c r="B715" s="5">
        <v>42790</v>
      </c>
      <c r="C715" s="16" t="s">
        <v>12</v>
      </c>
      <c r="D715" s="24" t="s">
        <v>3213</v>
      </c>
      <c r="E715" s="24" t="s">
        <v>3224</v>
      </c>
      <c r="F715" s="24" t="s">
        <v>3225</v>
      </c>
      <c r="G715" s="3">
        <v>42802</v>
      </c>
      <c r="H715" s="24" t="s">
        <v>5360</v>
      </c>
    </row>
    <row r="716" spans="1:8" s="47" customFormat="1" x14ac:dyDescent="0.25">
      <c r="A716" s="4" t="s">
        <v>11</v>
      </c>
      <c r="B716" s="5">
        <v>42793</v>
      </c>
      <c r="C716" s="16" t="s">
        <v>15</v>
      </c>
      <c r="D716" s="24" t="s">
        <v>3226</v>
      </c>
      <c r="E716" s="24" t="s">
        <v>3227</v>
      </c>
      <c r="F716" s="24" t="s">
        <v>3228</v>
      </c>
      <c r="G716" s="3">
        <v>42800</v>
      </c>
      <c r="H716" s="24" t="s">
        <v>4996</v>
      </c>
    </row>
    <row r="717" spans="1:8" s="47" customFormat="1" x14ac:dyDescent="0.25">
      <c r="A717" s="4" t="s">
        <v>11</v>
      </c>
      <c r="B717" s="5">
        <v>42793</v>
      </c>
      <c r="C717" s="16" t="s">
        <v>7</v>
      </c>
      <c r="D717" s="24" t="s">
        <v>3229</v>
      </c>
      <c r="E717" s="24" t="s">
        <v>3230</v>
      </c>
      <c r="F717" s="24" t="s">
        <v>2278</v>
      </c>
      <c r="G717" s="3">
        <v>42800</v>
      </c>
      <c r="H717" s="24" t="s">
        <v>5361</v>
      </c>
    </row>
    <row r="718" spans="1:8" s="47" customFormat="1" x14ac:dyDescent="0.25">
      <c r="A718" s="4" t="s">
        <v>11</v>
      </c>
      <c r="B718" s="5">
        <v>42794</v>
      </c>
      <c r="C718" s="16" t="s">
        <v>7</v>
      </c>
      <c r="D718" s="24" t="s">
        <v>2204</v>
      </c>
      <c r="E718" s="24" t="s">
        <v>3231</v>
      </c>
      <c r="F718" s="24" t="s">
        <v>2291</v>
      </c>
      <c r="G718" s="3" t="s">
        <v>41</v>
      </c>
      <c r="H718" s="24" t="s">
        <v>5351</v>
      </c>
    </row>
    <row r="719" spans="1:8" s="47" customFormat="1" x14ac:dyDescent="0.25">
      <c r="A719" s="4" t="s">
        <v>11</v>
      </c>
      <c r="B719" s="5">
        <v>42794</v>
      </c>
      <c r="C719" s="16" t="s">
        <v>7</v>
      </c>
      <c r="D719" s="24" t="s">
        <v>2204</v>
      </c>
      <c r="E719" s="24" t="s">
        <v>2009</v>
      </c>
      <c r="F719" s="24" t="s">
        <v>3232</v>
      </c>
      <c r="G719" s="3" t="s">
        <v>42</v>
      </c>
      <c r="H719" s="24" t="s">
        <v>5349</v>
      </c>
    </row>
    <row r="720" spans="1:8" s="47" customFormat="1" x14ac:dyDescent="0.25">
      <c r="A720" s="4" t="s">
        <v>11</v>
      </c>
      <c r="B720" s="5">
        <v>42794</v>
      </c>
      <c r="C720" s="16" t="s">
        <v>7</v>
      </c>
      <c r="D720" s="24" t="s">
        <v>3233</v>
      </c>
      <c r="E720" s="24" t="s">
        <v>2857</v>
      </c>
      <c r="F720" s="24" t="s">
        <v>3234</v>
      </c>
      <c r="G720" s="3">
        <v>42810</v>
      </c>
      <c r="H720" s="24" t="s">
        <v>5344</v>
      </c>
    </row>
    <row r="721" spans="1:8" s="47" customFormat="1" x14ac:dyDescent="0.25">
      <c r="A721" s="4" t="s">
        <v>11</v>
      </c>
      <c r="B721" s="5">
        <v>42794</v>
      </c>
      <c r="C721" s="16" t="s">
        <v>7</v>
      </c>
      <c r="D721" s="24" t="s">
        <v>2204</v>
      </c>
      <c r="E721" s="24" t="s">
        <v>916</v>
      </c>
      <c r="F721" s="24" t="s">
        <v>3235</v>
      </c>
      <c r="G721" s="3">
        <v>42797</v>
      </c>
      <c r="H721" s="24" t="s">
        <v>5349</v>
      </c>
    </row>
    <row r="722" spans="1:8" s="47" customFormat="1" x14ac:dyDescent="0.25">
      <c r="A722" s="4" t="s">
        <v>73</v>
      </c>
      <c r="B722" s="5">
        <v>42768</v>
      </c>
      <c r="C722" s="16" t="s">
        <v>15</v>
      </c>
      <c r="D722" s="24" t="s">
        <v>3236</v>
      </c>
      <c r="E722" s="24" t="s">
        <v>3237</v>
      </c>
      <c r="F722" s="24" t="s">
        <v>93</v>
      </c>
      <c r="G722" s="3">
        <v>42772</v>
      </c>
      <c r="H722" s="24" t="s">
        <v>5362</v>
      </c>
    </row>
    <row r="723" spans="1:8" s="47" customFormat="1" ht="24" x14ac:dyDescent="0.25">
      <c r="A723" s="4" t="s">
        <v>73</v>
      </c>
      <c r="B723" s="5">
        <v>42768</v>
      </c>
      <c r="C723" s="16" t="s">
        <v>56</v>
      </c>
      <c r="D723" s="24" t="s">
        <v>3238</v>
      </c>
      <c r="E723" s="24" t="s">
        <v>2329</v>
      </c>
      <c r="F723" s="24" t="s">
        <v>89</v>
      </c>
      <c r="G723" s="4" t="s">
        <v>94</v>
      </c>
      <c r="H723" s="24" t="s">
        <v>83</v>
      </c>
    </row>
    <row r="724" spans="1:8" s="47" customFormat="1" x14ac:dyDescent="0.25">
      <c r="A724" s="4" t="s">
        <v>73</v>
      </c>
      <c r="B724" s="5">
        <v>42768</v>
      </c>
      <c r="C724" s="16" t="s">
        <v>15</v>
      </c>
      <c r="D724" s="24" t="s">
        <v>3239</v>
      </c>
      <c r="E724" s="24" t="s">
        <v>3240</v>
      </c>
      <c r="F724" s="24" t="s">
        <v>95</v>
      </c>
      <c r="G724" s="4" t="s">
        <v>96</v>
      </c>
      <c r="H724" s="24" t="s">
        <v>5363</v>
      </c>
    </row>
    <row r="725" spans="1:8" s="47" customFormat="1" x14ac:dyDescent="0.25">
      <c r="A725" s="4" t="s">
        <v>73</v>
      </c>
      <c r="B725" s="5">
        <v>42769</v>
      </c>
      <c r="C725" s="16" t="s">
        <v>15</v>
      </c>
      <c r="D725" s="24" t="s">
        <v>97</v>
      </c>
      <c r="E725" s="24" t="s">
        <v>2329</v>
      </c>
      <c r="F725" s="24" t="s">
        <v>89</v>
      </c>
      <c r="G725" s="3">
        <v>42797</v>
      </c>
      <c r="H725" s="24" t="s">
        <v>5364</v>
      </c>
    </row>
    <row r="726" spans="1:8" s="47" customFormat="1" x14ac:dyDescent="0.25">
      <c r="A726" s="4" t="s">
        <v>73</v>
      </c>
      <c r="B726" s="5">
        <v>42776</v>
      </c>
      <c r="C726" s="16" t="s">
        <v>56</v>
      </c>
      <c r="D726" s="24" t="s">
        <v>91</v>
      </c>
      <c r="E726" s="24" t="s">
        <v>2330</v>
      </c>
      <c r="F726" s="24" t="s">
        <v>92</v>
      </c>
      <c r="G726" s="3">
        <v>42812</v>
      </c>
      <c r="H726" s="24" t="s">
        <v>5028</v>
      </c>
    </row>
    <row r="727" spans="1:8" s="47" customFormat="1" x14ac:dyDescent="0.25">
      <c r="A727" s="4" t="s">
        <v>73</v>
      </c>
      <c r="B727" s="5">
        <v>42779</v>
      </c>
      <c r="C727" s="16" t="s">
        <v>56</v>
      </c>
      <c r="D727" s="24" t="s">
        <v>98</v>
      </c>
      <c r="E727" s="24" t="s">
        <v>3241</v>
      </c>
      <c r="F727" s="24" t="s">
        <v>99</v>
      </c>
      <c r="G727" s="3">
        <v>42816</v>
      </c>
      <c r="H727" s="24" t="s">
        <v>5365</v>
      </c>
    </row>
    <row r="728" spans="1:8" s="47" customFormat="1" x14ac:dyDescent="0.25">
      <c r="A728" s="4" t="s">
        <v>73</v>
      </c>
      <c r="B728" s="5">
        <v>42781</v>
      </c>
      <c r="C728" s="16" t="s">
        <v>56</v>
      </c>
      <c r="D728" s="24" t="s">
        <v>3242</v>
      </c>
      <c r="E728" s="24" t="s">
        <v>3243</v>
      </c>
      <c r="F728" s="24" t="s">
        <v>100</v>
      </c>
      <c r="G728" s="3">
        <v>42785</v>
      </c>
      <c r="H728" s="24" t="s">
        <v>101</v>
      </c>
    </row>
    <row r="729" spans="1:8" s="47" customFormat="1" x14ac:dyDescent="0.25">
      <c r="A729" s="4" t="s">
        <v>73</v>
      </c>
      <c r="B729" s="5">
        <v>42782</v>
      </c>
      <c r="C729" s="16" t="s">
        <v>13</v>
      </c>
      <c r="D729" s="24" t="s">
        <v>3244</v>
      </c>
      <c r="E729" s="24" t="s">
        <v>102</v>
      </c>
      <c r="F729" s="24" t="s">
        <v>103</v>
      </c>
      <c r="G729" s="4"/>
      <c r="H729" s="24" t="s">
        <v>104</v>
      </c>
    </row>
    <row r="730" spans="1:8" s="47" customFormat="1" x14ac:dyDescent="0.25">
      <c r="A730" s="4" t="s">
        <v>134</v>
      </c>
      <c r="B730" s="5">
        <v>42767</v>
      </c>
      <c r="C730" s="16" t="s">
        <v>56</v>
      </c>
      <c r="D730" s="24" t="s">
        <v>3245</v>
      </c>
      <c r="E730" s="24" t="s">
        <v>145</v>
      </c>
      <c r="F730" s="24" t="s">
        <v>146</v>
      </c>
      <c r="G730" s="3">
        <v>42780</v>
      </c>
      <c r="H730" s="24" t="s">
        <v>5032</v>
      </c>
    </row>
    <row r="731" spans="1:8" s="47" customFormat="1" x14ac:dyDescent="0.25">
      <c r="A731" s="4" t="s">
        <v>134</v>
      </c>
      <c r="B731" s="5">
        <v>42767</v>
      </c>
      <c r="C731" s="16" t="s">
        <v>7</v>
      </c>
      <c r="D731" s="24" t="s">
        <v>3246</v>
      </c>
      <c r="E731" s="24" t="s">
        <v>3247</v>
      </c>
      <c r="F731" s="24" t="s">
        <v>147</v>
      </c>
      <c r="G731" s="3">
        <v>42769</v>
      </c>
      <c r="H731" s="24" t="s">
        <v>5366</v>
      </c>
    </row>
    <row r="732" spans="1:8" s="47" customFormat="1" x14ac:dyDescent="0.25">
      <c r="A732" s="4" t="s">
        <v>134</v>
      </c>
      <c r="B732" s="5">
        <v>42767</v>
      </c>
      <c r="C732" s="16" t="s">
        <v>56</v>
      </c>
      <c r="D732" s="24" t="s">
        <v>3248</v>
      </c>
      <c r="E732" s="24" t="s">
        <v>2331</v>
      </c>
      <c r="F732" s="24" t="s">
        <v>144</v>
      </c>
      <c r="G732" s="3">
        <v>42789</v>
      </c>
      <c r="H732" s="24" t="s">
        <v>148</v>
      </c>
    </row>
    <row r="733" spans="1:8" s="47" customFormat="1" x14ac:dyDescent="0.25">
      <c r="A733" s="4" t="s">
        <v>134</v>
      </c>
      <c r="B733" s="5">
        <v>42774</v>
      </c>
      <c r="C733" s="16" t="s">
        <v>7</v>
      </c>
      <c r="D733" s="24" t="s">
        <v>3249</v>
      </c>
      <c r="E733" s="24" t="s">
        <v>3250</v>
      </c>
      <c r="F733" s="24" t="s">
        <v>149</v>
      </c>
      <c r="G733" s="3">
        <v>42775</v>
      </c>
      <c r="H733" s="24" t="s">
        <v>150</v>
      </c>
    </row>
    <row r="734" spans="1:8" s="47" customFormat="1" x14ac:dyDescent="0.25">
      <c r="A734" s="4" t="s">
        <v>134</v>
      </c>
      <c r="B734" s="5">
        <v>42781</v>
      </c>
      <c r="C734" s="16" t="s">
        <v>7</v>
      </c>
      <c r="D734" s="24" t="s">
        <v>2336</v>
      </c>
      <c r="E734" s="24" t="s">
        <v>2337</v>
      </c>
      <c r="F734" s="24" t="s">
        <v>142</v>
      </c>
      <c r="G734" s="3">
        <v>42785</v>
      </c>
      <c r="H734" s="24" t="s">
        <v>5032</v>
      </c>
    </row>
    <row r="735" spans="1:8" s="47" customFormat="1" x14ac:dyDescent="0.25">
      <c r="A735" s="4" t="s">
        <v>134</v>
      </c>
      <c r="B735" s="5">
        <v>42783</v>
      </c>
      <c r="C735" s="16" t="s">
        <v>13</v>
      </c>
      <c r="D735" s="24" t="s">
        <v>3251</v>
      </c>
      <c r="E735" s="24" t="s">
        <v>2405</v>
      </c>
      <c r="F735" s="24" t="s">
        <v>151</v>
      </c>
      <c r="G735" s="3">
        <v>42791</v>
      </c>
      <c r="H735" s="24" t="s">
        <v>5367</v>
      </c>
    </row>
    <row r="736" spans="1:8" s="47" customFormat="1" x14ac:dyDescent="0.25">
      <c r="A736" s="4" t="s">
        <v>134</v>
      </c>
      <c r="B736" s="5">
        <v>42789</v>
      </c>
      <c r="C736" s="16" t="s">
        <v>7</v>
      </c>
      <c r="D736" s="24" t="s">
        <v>152</v>
      </c>
      <c r="E736" s="24" t="s">
        <v>2331</v>
      </c>
      <c r="F736" s="24" t="s">
        <v>136</v>
      </c>
      <c r="G736" s="3">
        <v>42794</v>
      </c>
      <c r="H736" s="24" t="s">
        <v>153</v>
      </c>
    </row>
    <row r="737" spans="1:8" s="47" customFormat="1" ht="24" x14ac:dyDescent="0.25">
      <c r="A737" s="4" t="s">
        <v>163</v>
      </c>
      <c r="B737" s="5">
        <v>42767</v>
      </c>
      <c r="C737" s="24" t="s">
        <v>7</v>
      </c>
      <c r="D737" s="24" t="s">
        <v>3252</v>
      </c>
      <c r="E737" s="24" t="s">
        <v>3253</v>
      </c>
      <c r="F737" s="24" t="s">
        <v>164</v>
      </c>
      <c r="G737" s="3" t="s">
        <v>165</v>
      </c>
      <c r="H737" s="24" t="s">
        <v>166</v>
      </c>
    </row>
    <row r="738" spans="1:8" s="47" customFormat="1" ht="24" x14ac:dyDescent="0.25">
      <c r="A738" s="4" t="s">
        <v>163</v>
      </c>
      <c r="B738" s="5">
        <v>42767</v>
      </c>
      <c r="C738" s="24" t="s">
        <v>7</v>
      </c>
      <c r="D738" s="24" t="s">
        <v>3254</v>
      </c>
      <c r="E738" s="24" t="s">
        <v>3255</v>
      </c>
      <c r="F738" s="24" t="s">
        <v>3255</v>
      </c>
      <c r="G738" s="3">
        <v>42769</v>
      </c>
      <c r="H738" s="24" t="s">
        <v>157</v>
      </c>
    </row>
    <row r="739" spans="1:8" s="47" customFormat="1" ht="24" x14ac:dyDescent="0.25">
      <c r="A739" s="4" t="s">
        <v>163</v>
      </c>
      <c r="B739" s="5">
        <v>42767</v>
      </c>
      <c r="C739" s="24" t="s">
        <v>7</v>
      </c>
      <c r="D739" s="24" t="s">
        <v>3256</v>
      </c>
      <c r="E739" s="24" t="s">
        <v>3257</v>
      </c>
      <c r="F739" s="24" t="s">
        <v>3257</v>
      </c>
      <c r="G739" s="3">
        <v>42770</v>
      </c>
      <c r="H739" s="24" t="s">
        <v>157</v>
      </c>
    </row>
    <row r="740" spans="1:8" s="47" customFormat="1" x14ac:dyDescent="0.25">
      <c r="A740" s="4" t="s">
        <v>163</v>
      </c>
      <c r="B740" s="5">
        <v>42767</v>
      </c>
      <c r="C740" s="24" t="s">
        <v>7</v>
      </c>
      <c r="D740" s="24" t="s">
        <v>3258</v>
      </c>
      <c r="E740" s="24" t="s">
        <v>3259</v>
      </c>
      <c r="F740" s="24" t="s">
        <v>3259</v>
      </c>
      <c r="G740" s="3">
        <v>42770</v>
      </c>
      <c r="H740" s="24" t="s">
        <v>157</v>
      </c>
    </row>
    <row r="741" spans="1:8" s="47" customFormat="1" ht="24" x14ac:dyDescent="0.25">
      <c r="A741" s="4" t="s">
        <v>163</v>
      </c>
      <c r="B741" s="5">
        <v>42767</v>
      </c>
      <c r="C741" s="24" t="s">
        <v>7</v>
      </c>
      <c r="D741" s="24" t="s">
        <v>3260</v>
      </c>
      <c r="E741" s="24" t="s">
        <v>3261</v>
      </c>
      <c r="F741" s="24" t="s">
        <v>3261</v>
      </c>
      <c r="G741" s="3" t="s">
        <v>167</v>
      </c>
      <c r="H741" s="24" t="s">
        <v>157</v>
      </c>
    </row>
    <row r="742" spans="1:8" s="47" customFormat="1" ht="24" x14ac:dyDescent="0.25">
      <c r="A742" s="4" t="s">
        <v>163</v>
      </c>
      <c r="B742" s="5">
        <v>42767</v>
      </c>
      <c r="C742" s="24" t="s">
        <v>7</v>
      </c>
      <c r="D742" s="24" t="s">
        <v>3262</v>
      </c>
      <c r="E742" s="24" t="s">
        <v>3263</v>
      </c>
      <c r="F742" s="24" t="s">
        <v>3263</v>
      </c>
      <c r="G742" s="3">
        <v>42775</v>
      </c>
      <c r="H742" s="24" t="s">
        <v>157</v>
      </c>
    </row>
    <row r="743" spans="1:8" s="47" customFormat="1" x14ac:dyDescent="0.25">
      <c r="A743" s="4" t="s">
        <v>163</v>
      </c>
      <c r="B743" s="5">
        <v>42772</v>
      </c>
      <c r="C743" s="24" t="s">
        <v>7</v>
      </c>
      <c r="D743" s="24" t="s">
        <v>3264</v>
      </c>
      <c r="E743" s="24" t="s">
        <v>3265</v>
      </c>
      <c r="F743" s="24" t="s">
        <v>3265</v>
      </c>
      <c r="G743" s="3" t="s">
        <v>168</v>
      </c>
      <c r="H743" s="24" t="s">
        <v>169</v>
      </c>
    </row>
    <row r="744" spans="1:8" s="47" customFormat="1" ht="24" x14ac:dyDescent="0.25">
      <c r="A744" s="4" t="s">
        <v>163</v>
      </c>
      <c r="B744" s="5">
        <v>42772</v>
      </c>
      <c r="C744" s="24" t="s">
        <v>13</v>
      </c>
      <c r="D744" s="24" t="s">
        <v>156</v>
      </c>
      <c r="E744" s="24" t="s">
        <v>3266</v>
      </c>
      <c r="F744" s="24" t="s">
        <v>3266</v>
      </c>
      <c r="G744" s="3">
        <v>42784</v>
      </c>
      <c r="H744" s="24" t="s">
        <v>166</v>
      </c>
    </row>
    <row r="745" spans="1:8" s="47" customFormat="1" x14ac:dyDescent="0.25">
      <c r="A745" s="4" t="s">
        <v>163</v>
      </c>
      <c r="B745" s="5">
        <v>42773</v>
      </c>
      <c r="C745" s="24" t="s">
        <v>7</v>
      </c>
      <c r="D745" s="24" t="s">
        <v>3267</v>
      </c>
      <c r="E745" s="24" t="s">
        <v>3268</v>
      </c>
      <c r="F745" s="24" t="s">
        <v>3268</v>
      </c>
      <c r="G745" s="3" t="s">
        <v>170</v>
      </c>
      <c r="H745" s="24" t="s">
        <v>171</v>
      </c>
    </row>
    <row r="746" spans="1:8" s="47" customFormat="1" ht="24" x14ac:dyDescent="0.25">
      <c r="A746" s="4" t="s">
        <v>163</v>
      </c>
      <c r="B746" s="5">
        <v>42773</v>
      </c>
      <c r="C746" s="24" t="s">
        <v>7</v>
      </c>
      <c r="D746" s="24" t="s">
        <v>3269</v>
      </c>
      <c r="E746" s="24" t="s">
        <v>3270</v>
      </c>
      <c r="F746" s="24" t="s">
        <v>3270</v>
      </c>
      <c r="G746" s="3">
        <v>42776</v>
      </c>
      <c r="H746" s="24" t="s">
        <v>172</v>
      </c>
    </row>
    <row r="747" spans="1:8" s="47" customFormat="1" x14ac:dyDescent="0.25">
      <c r="A747" s="4" t="s">
        <v>163</v>
      </c>
      <c r="B747" s="5">
        <v>42773</v>
      </c>
      <c r="C747" s="24" t="s">
        <v>7</v>
      </c>
      <c r="D747" s="24" t="s">
        <v>3271</v>
      </c>
      <c r="E747" s="24" t="s">
        <v>3272</v>
      </c>
      <c r="F747" s="24" t="s">
        <v>3272</v>
      </c>
      <c r="G747" s="3" t="s">
        <v>173</v>
      </c>
      <c r="H747" s="24" t="s">
        <v>174</v>
      </c>
    </row>
    <row r="748" spans="1:8" s="47" customFormat="1" x14ac:dyDescent="0.25">
      <c r="A748" s="4" t="s">
        <v>163</v>
      </c>
      <c r="B748" s="5">
        <v>42773</v>
      </c>
      <c r="C748" s="24" t="s">
        <v>12</v>
      </c>
      <c r="D748" s="24" t="s">
        <v>175</v>
      </c>
      <c r="E748" s="24" t="s">
        <v>3273</v>
      </c>
      <c r="F748" s="24" t="s">
        <v>3273</v>
      </c>
      <c r="G748" s="3" t="s">
        <v>176</v>
      </c>
      <c r="H748" s="24" t="s">
        <v>157</v>
      </c>
    </row>
    <row r="749" spans="1:8" s="47" customFormat="1" x14ac:dyDescent="0.25">
      <c r="A749" s="4" t="s">
        <v>163</v>
      </c>
      <c r="B749" s="5">
        <v>42774</v>
      </c>
      <c r="C749" s="24" t="s">
        <v>7</v>
      </c>
      <c r="D749" s="24" t="s">
        <v>3274</v>
      </c>
      <c r="E749" s="24" t="s">
        <v>3275</v>
      </c>
      <c r="F749" s="24" t="s">
        <v>3275</v>
      </c>
      <c r="G749" s="3" t="s">
        <v>177</v>
      </c>
      <c r="H749" s="24" t="s">
        <v>178</v>
      </c>
    </row>
    <row r="750" spans="1:8" s="47" customFormat="1" x14ac:dyDescent="0.25">
      <c r="A750" s="4" t="s">
        <v>163</v>
      </c>
      <c r="B750" s="5">
        <v>42775</v>
      </c>
      <c r="C750" s="24" t="s">
        <v>7</v>
      </c>
      <c r="D750" s="24" t="s">
        <v>3276</v>
      </c>
      <c r="E750" s="24" t="s">
        <v>3277</v>
      </c>
      <c r="F750" s="24" t="s">
        <v>3277</v>
      </c>
      <c r="G750" s="3">
        <v>42783</v>
      </c>
      <c r="H750" s="24" t="s">
        <v>179</v>
      </c>
    </row>
    <row r="751" spans="1:8" s="47" customFormat="1" ht="36" x14ac:dyDescent="0.25">
      <c r="A751" s="4" t="s">
        <v>163</v>
      </c>
      <c r="B751" s="5">
        <v>42775</v>
      </c>
      <c r="C751" s="24" t="s">
        <v>12</v>
      </c>
      <c r="D751" s="24" t="s">
        <v>3278</v>
      </c>
      <c r="E751" s="24" t="s">
        <v>3279</v>
      </c>
      <c r="F751" s="24" t="s">
        <v>3279</v>
      </c>
      <c r="G751" s="3">
        <v>42782</v>
      </c>
      <c r="H751" s="24" t="s">
        <v>180</v>
      </c>
    </row>
    <row r="752" spans="1:8" s="47" customFormat="1" ht="24" x14ac:dyDescent="0.25">
      <c r="A752" s="4" t="s">
        <v>163</v>
      </c>
      <c r="B752" s="5">
        <v>42776</v>
      </c>
      <c r="C752" s="24" t="s">
        <v>7</v>
      </c>
      <c r="D752" s="24" t="s">
        <v>3280</v>
      </c>
      <c r="E752" s="24" t="s">
        <v>3281</v>
      </c>
      <c r="F752" s="24" t="s">
        <v>3281</v>
      </c>
      <c r="G752" s="3" t="s">
        <v>181</v>
      </c>
      <c r="H752" s="24" t="s">
        <v>157</v>
      </c>
    </row>
    <row r="753" spans="1:8" s="47" customFormat="1" ht="24" x14ac:dyDescent="0.25">
      <c r="A753" s="4" t="s">
        <v>163</v>
      </c>
      <c r="B753" s="5">
        <v>42780</v>
      </c>
      <c r="C753" s="24" t="s">
        <v>7</v>
      </c>
      <c r="D753" s="24" t="s">
        <v>2968</v>
      </c>
      <c r="E753" s="24" t="s">
        <v>3282</v>
      </c>
      <c r="F753" s="24" t="s">
        <v>3282</v>
      </c>
      <c r="G753" s="3">
        <v>42785</v>
      </c>
      <c r="H753" s="24" t="s">
        <v>162</v>
      </c>
    </row>
    <row r="754" spans="1:8" s="47" customFormat="1" ht="24" x14ac:dyDescent="0.25">
      <c r="A754" s="4" t="s">
        <v>163</v>
      </c>
      <c r="B754" s="5">
        <v>42780</v>
      </c>
      <c r="C754" s="24" t="s">
        <v>7</v>
      </c>
      <c r="D754" s="24" t="s">
        <v>3283</v>
      </c>
      <c r="E754" s="24" t="s">
        <v>3284</v>
      </c>
      <c r="F754" s="24" t="s">
        <v>3284</v>
      </c>
      <c r="G754" s="3" t="s">
        <v>182</v>
      </c>
      <c r="H754" s="24" t="s">
        <v>180</v>
      </c>
    </row>
    <row r="755" spans="1:8" s="47" customFormat="1" x14ac:dyDescent="0.25">
      <c r="A755" s="4" t="s">
        <v>163</v>
      </c>
      <c r="B755" s="5">
        <v>42781</v>
      </c>
      <c r="C755" s="24" t="s">
        <v>7</v>
      </c>
      <c r="D755" s="24" t="s">
        <v>3285</v>
      </c>
      <c r="E755" s="24" t="s">
        <v>3286</v>
      </c>
      <c r="F755" s="24" t="s">
        <v>3286</v>
      </c>
      <c r="G755" s="3">
        <v>42789</v>
      </c>
      <c r="H755" s="24" t="s">
        <v>5368</v>
      </c>
    </row>
    <row r="756" spans="1:8" s="47" customFormat="1" ht="24" x14ac:dyDescent="0.25">
      <c r="A756" s="4" t="s">
        <v>163</v>
      </c>
      <c r="B756" s="5">
        <v>42782</v>
      </c>
      <c r="C756" s="24" t="s">
        <v>7</v>
      </c>
      <c r="D756" s="24" t="s">
        <v>3287</v>
      </c>
      <c r="E756" s="24" t="s">
        <v>3288</v>
      </c>
      <c r="F756" s="24" t="s">
        <v>3288</v>
      </c>
      <c r="G756" s="3">
        <v>42791</v>
      </c>
      <c r="H756" s="24" t="s">
        <v>157</v>
      </c>
    </row>
    <row r="757" spans="1:8" s="47" customFormat="1" x14ac:dyDescent="0.25">
      <c r="A757" s="4" t="s">
        <v>163</v>
      </c>
      <c r="B757" s="5">
        <v>42782</v>
      </c>
      <c r="C757" s="24" t="s">
        <v>7</v>
      </c>
      <c r="D757" s="24" t="s">
        <v>3289</v>
      </c>
      <c r="E757" s="24" t="s">
        <v>3290</v>
      </c>
      <c r="F757" s="24" t="s">
        <v>3290</v>
      </c>
      <c r="G757" s="3" t="s">
        <v>183</v>
      </c>
      <c r="H757" s="24" t="s">
        <v>162</v>
      </c>
    </row>
    <row r="758" spans="1:8" s="47" customFormat="1" x14ac:dyDescent="0.25">
      <c r="A758" s="4" t="s">
        <v>163</v>
      </c>
      <c r="B758" s="5">
        <v>42783</v>
      </c>
      <c r="C758" s="24" t="s">
        <v>7</v>
      </c>
      <c r="D758" s="24" t="s">
        <v>3291</v>
      </c>
      <c r="E758" s="24" t="s">
        <v>3292</v>
      </c>
      <c r="F758" s="24" t="s">
        <v>3292</v>
      </c>
      <c r="G758" s="3" t="s">
        <v>177</v>
      </c>
      <c r="H758" s="24" t="s">
        <v>179</v>
      </c>
    </row>
    <row r="759" spans="1:8" s="47" customFormat="1" ht="24" x14ac:dyDescent="0.25">
      <c r="A759" s="4" t="s">
        <v>163</v>
      </c>
      <c r="B759" s="5">
        <v>42783</v>
      </c>
      <c r="C759" s="24" t="s">
        <v>12</v>
      </c>
      <c r="D759" s="24" t="s">
        <v>175</v>
      </c>
      <c r="E759" s="24" t="s">
        <v>3293</v>
      </c>
      <c r="F759" s="24" t="s">
        <v>3293</v>
      </c>
      <c r="G759" s="3" t="s">
        <v>184</v>
      </c>
      <c r="H759" s="24" t="s">
        <v>157</v>
      </c>
    </row>
    <row r="760" spans="1:8" s="47" customFormat="1" ht="24" x14ac:dyDescent="0.25">
      <c r="A760" s="4" t="s">
        <v>163</v>
      </c>
      <c r="B760" s="5">
        <v>42783</v>
      </c>
      <c r="C760" s="24" t="s">
        <v>15</v>
      </c>
      <c r="D760" s="24" t="s">
        <v>3294</v>
      </c>
      <c r="E760" s="24" t="s">
        <v>3295</v>
      </c>
      <c r="F760" s="24" t="s">
        <v>3295</v>
      </c>
      <c r="G760" s="3">
        <v>42787</v>
      </c>
      <c r="H760" s="24" t="s">
        <v>5369</v>
      </c>
    </row>
    <row r="761" spans="1:8" s="47" customFormat="1" ht="24" x14ac:dyDescent="0.25">
      <c r="A761" s="4" t="s">
        <v>163</v>
      </c>
      <c r="B761" s="5">
        <v>42783</v>
      </c>
      <c r="C761" s="24" t="s">
        <v>7</v>
      </c>
      <c r="D761" s="24" t="s">
        <v>185</v>
      </c>
      <c r="E761" s="24" t="s">
        <v>3296</v>
      </c>
      <c r="F761" s="24" t="s">
        <v>3296</v>
      </c>
      <c r="G761" s="3">
        <v>42790</v>
      </c>
      <c r="H761" s="24" t="s">
        <v>186</v>
      </c>
    </row>
    <row r="762" spans="1:8" s="47" customFormat="1" ht="36" x14ac:dyDescent="0.25">
      <c r="A762" s="4" t="s">
        <v>163</v>
      </c>
      <c r="B762" s="5">
        <v>42786</v>
      </c>
      <c r="C762" s="24" t="s">
        <v>12</v>
      </c>
      <c r="D762" s="24" t="s">
        <v>3278</v>
      </c>
      <c r="E762" s="24" t="s">
        <v>3297</v>
      </c>
      <c r="F762" s="24" t="s">
        <v>3297</v>
      </c>
      <c r="G762" s="3">
        <v>42791</v>
      </c>
      <c r="H762" s="24" t="s">
        <v>5369</v>
      </c>
    </row>
    <row r="763" spans="1:8" s="47" customFormat="1" x14ac:dyDescent="0.25">
      <c r="A763" s="4" t="s">
        <v>163</v>
      </c>
      <c r="B763" s="5">
        <v>42786</v>
      </c>
      <c r="C763" s="24" t="s">
        <v>7</v>
      </c>
      <c r="D763" s="24" t="s">
        <v>187</v>
      </c>
      <c r="E763" s="24" t="s">
        <v>3298</v>
      </c>
      <c r="F763" s="24" t="s">
        <v>3298</v>
      </c>
      <c r="G763" s="3">
        <v>42798</v>
      </c>
      <c r="H763" s="24" t="s">
        <v>178</v>
      </c>
    </row>
    <row r="764" spans="1:8" s="47" customFormat="1" x14ac:dyDescent="0.25">
      <c r="A764" s="4" t="s">
        <v>163</v>
      </c>
      <c r="B764" s="5">
        <v>42786</v>
      </c>
      <c r="C764" s="24" t="s">
        <v>7</v>
      </c>
      <c r="D764" s="24" t="s">
        <v>188</v>
      </c>
      <c r="E764" s="24" t="s">
        <v>3299</v>
      </c>
      <c r="F764" s="24" t="s">
        <v>3299</v>
      </c>
      <c r="G764" s="3">
        <v>42812</v>
      </c>
      <c r="H764" s="24" t="s">
        <v>178</v>
      </c>
    </row>
    <row r="765" spans="1:8" s="47" customFormat="1" x14ac:dyDescent="0.25">
      <c r="A765" s="4" t="s">
        <v>163</v>
      </c>
      <c r="B765" s="5">
        <v>42786</v>
      </c>
      <c r="C765" s="24" t="s">
        <v>7</v>
      </c>
      <c r="D765" s="24" t="s">
        <v>3300</v>
      </c>
      <c r="E765" s="24" t="s">
        <v>3301</v>
      </c>
      <c r="F765" s="24" t="s">
        <v>3301</v>
      </c>
      <c r="G765" s="3">
        <v>42804</v>
      </c>
      <c r="H765" s="24" t="s">
        <v>178</v>
      </c>
    </row>
    <row r="766" spans="1:8" s="47" customFormat="1" ht="24" x14ac:dyDescent="0.25">
      <c r="A766" s="4" t="s">
        <v>163</v>
      </c>
      <c r="B766" s="5">
        <v>42787</v>
      </c>
      <c r="C766" s="24" t="s">
        <v>7</v>
      </c>
      <c r="D766" s="24" t="s">
        <v>3302</v>
      </c>
      <c r="E766" s="24" t="s">
        <v>189</v>
      </c>
      <c r="F766" s="24" t="s">
        <v>189</v>
      </c>
      <c r="G766" s="3">
        <v>42798</v>
      </c>
      <c r="H766" s="24" t="s">
        <v>157</v>
      </c>
    </row>
    <row r="767" spans="1:8" s="47" customFormat="1" x14ac:dyDescent="0.25">
      <c r="A767" s="4" t="s">
        <v>163</v>
      </c>
      <c r="B767" s="5">
        <v>42788</v>
      </c>
      <c r="C767" s="24" t="s">
        <v>7</v>
      </c>
      <c r="D767" s="29" t="s">
        <v>3303</v>
      </c>
      <c r="E767" s="29" t="s">
        <v>3304</v>
      </c>
      <c r="F767" s="24" t="s">
        <v>3305</v>
      </c>
      <c r="G767" s="8">
        <v>42820</v>
      </c>
      <c r="H767" s="24" t="s">
        <v>169</v>
      </c>
    </row>
    <row r="768" spans="1:8" s="47" customFormat="1" x14ac:dyDescent="0.25">
      <c r="A768" s="4" t="s">
        <v>163</v>
      </c>
      <c r="B768" s="5">
        <v>42789</v>
      </c>
      <c r="C768" s="24" t="s">
        <v>7</v>
      </c>
      <c r="D768" s="24" t="s">
        <v>3306</v>
      </c>
      <c r="E768" s="24" t="s">
        <v>3307</v>
      </c>
      <c r="F768" s="24" t="s">
        <v>3307</v>
      </c>
      <c r="G768" s="3" t="s">
        <v>190</v>
      </c>
      <c r="H768" s="24" t="s">
        <v>186</v>
      </c>
    </row>
    <row r="769" spans="1:8" s="47" customFormat="1" ht="24" x14ac:dyDescent="0.25">
      <c r="A769" s="4" t="s">
        <v>163</v>
      </c>
      <c r="B769" s="5">
        <v>42790</v>
      </c>
      <c r="C769" s="24" t="s">
        <v>12</v>
      </c>
      <c r="D769" s="24" t="s">
        <v>3308</v>
      </c>
      <c r="E769" s="24" t="s">
        <v>3309</v>
      </c>
      <c r="F769" s="24" t="s">
        <v>3309</v>
      </c>
      <c r="G769" s="3">
        <v>42793</v>
      </c>
      <c r="H769" s="24" t="s">
        <v>157</v>
      </c>
    </row>
    <row r="770" spans="1:8" s="47" customFormat="1" ht="24" x14ac:dyDescent="0.25">
      <c r="A770" s="4" t="s">
        <v>163</v>
      </c>
      <c r="B770" s="5">
        <v>42790</v>
      </c>
      <c r="C770" s="24" t="s">
        <v>12</v>
      </c>
      <c r="D770" s="24" t="s">
        <v>3310</v>
      </c>
      <c r="E770" s="24" t="s">
        <v>3311</v>
      </c>
      <c r="F770" s="24" t="s">
        <v>3311</v>
      </c>
      <c r="G770" s="3">
        <v>42800</v>
      </c>
      <c r="H770" s="24" t="s">
        <v>157</v>
      </c>
    </row>
    <row r="771" spans="1:8" s="47" customFormat="1" ht="24" x14ac:dyDescent="0.25">
      <c r="A771" s="4" t="s">
        <v>163</v>
      </c>
      <c r="B771" s="5">
        <v>42793</v>
      </c>
      <c r="C771" s="24" t="s">
        <v>12</v>
      </c>
      <c r="D771" s="24" t="s">
        <v>3312</v>
      </c>
      <c r="E771" s="24" t="s">
        <v>3313</v>
      </c>
      <c r="F771" s="24" t="s">
        <v>3313</v>
      </c>
      <c r="G771" s="3" t="s">
        <v>191</v>
      </c>
      <c r="H771" s="24" t="s">
        <v>157</v>
      </c>
    </row>
    <row r="772" spans="1:8" s="47" customFormat="1" x14ac:dyDescent="0.25">
      <c r="A772" s="4" t="s">
        <v>163</v>
      </c>
      <c r="B772" s="5">
        <v>42794</v>
      </c>
      <c r="C772" s="24" t="s">
        <v>7</v>
      </c>
      <c r="D772" s="24" t="s">
        <v>3287</v>
      </c>
      <c r="E772" s="24" t="s">
        <v>3314</v>
      </c>
      <c r="F772" s="24" t="s">
        <v>192</v>
      </c>
      <c r="G772" s="3">
        <v>42440</v>
      </c>
      <c r="H772" s="24" t="s">
        <v>157</v>
      </c>
    </row>
    <row r="773" spans="1:8" s="47" customFormat="1" x14ac:dyDescent="0.25">
      <c r="A773" s="4" t="s">
        <v>227</v>
      </c>
      <c r="B773" s="5">
        <v>42767</v>
      </c>
      <c r="C773" s="16" t="s">
        <v>15</v>
      </c>
      <c r="D773" s="24" t="s">
        <v>3315</v>
      </c>
      <c r="E773" s="24" t="s">
        <v>3316</v>
      </c>
      <c r="F773" s="24" t="s">
        <v>3317</v>
      </c>
      <c r="G773" s="3">
        <v>42769</v>
      </c>
      <c r="H773" s="24" t="s">
        <v>5370</v>
      </c>
    </row>
    <row r="774" spans="1:8" s="47" customFormat="1" ht="72" x14ac:dyDescent="0.25">
      <c r="A774" s="4" t="s">
        <v>227</v>
      </c>
      <c r="B774" s="5">
        <v>42767</v>
      </c>
      <c r="C774" s="16" t="s">
        <v>128</v>
      </c>
      <c r="D774" s="24" t="s">
        <v>3318</v>
      </c>
      <c r="E774" s="24" t="s">
        <v>3319</v>
      </c>
      <c r="F774" s="24" t="s">
        <v>238</v>
      </c>
      <c r="G774" s="3">
        <v>42777</v>
      </c>
      <c r="H774" s="24" t="s">
        <v>5371</v>
      </c>
    </row>
    <row r="775" spans="1:8" s="47" customFormat="1" ht="24" x14ac:dyDescent="0.25">
      <c r="A775" s="4" t="s">
        <v>227</v>
      </c>
      <c r="B775" s="5">
        <v>42768</v>
      </c>
      <c r="C775" s="16" t="s">
        <v>15</v>
      </c>
      <c r="D775" s="24" t="s">
        <v>3320</v>
      </c>
      <c r="E775" s="31" t="s">
        <v>102</v>
      </c>
      <c r="F775" s="31" t="s">
        <v>237</v>
      </c>
      <c r="G775" s="3">
        <v>42770</v>
      </c>
      <c r="H775" s="24" t="s">
        <v>5372</v>
      </c>
    </row>
    <row r="776" spans="1:8" s="47" customFormat="1" ht="24" x14ac:dyDescent="0.25">
      <c r="A776" s="4" t="s">
        <v>227</v>
      </c>
      <c r="B776" s="5">
        <v>42768</v>
      </c>
      <c r="C776" s="16" t="s">
        <v>7</v>
      </c>
      <c r="D776" s="24" t="s">
        <v>3321</v>
      </c>
      <c r="E776" s="24" t="s">
        <v>3322</v>
      </c>
      <c r="F776" s="31" t="s">
        <v>239</v>
      </c>
      <c r="G776" s="3">
        <v>42768</v>
      </c>
      <c r="H776" s="24" t="s">
        <v>5373</v>
      </c>
    </row>
    <row r="777" spans="1:8" s="47" customFormat="1" ht="36" x14ac:dyDescent="0.25">
      <c r="A777" s="4" t="s">
        <v>227</v>
      </c>
      <c r="B777" s="5">
        <v>42782</v>
      </c>
      <c r="C777" s="16" t="s">
        <v>15</v>
      </c>
      <c r="D777" s="24" t="s">
        <v>3323</v>
      </c>
      <c r="E777" s="24" t="s">
        <v>102</v>
      </c>
      <c r="F777" s="24" t="s">
        <v>240</v>
      </c>
      <c r="G777" s="3">
        <v>42785</v>
      </c>
      <c r="H777" s="24" t="s">
        <v>241</v>
      </c>
    </row>
    <row r="778" spans="1:8" s="47" customFormat="1" x14ac:dyDescent="0.25">
      <c r="A778" s="4" t="s">
        <v>251</v>
      </c>
      <c r="B778" s="5">
        <v>42777</v>
      </c>
      <c r="C778" s="16" t="s">
        <v>56</v>
      </c>
      <c r="D778" s="24" t="s">
        <v>881</v>
      </c>
      <c r="E778" s="24" t="s">
        <v>2372</v>
      </c>
      <c r="F778" s="24" t="s">
        <v>258</v>
      </c>
      <c r="G778" s="3">
        <v>42792</v>
      </c>
      <c r="H778" s="24" t="s">
        <v>261</v>
      </c>
    </row>
    <row r="779" spans="1:8" s="47" customFormat="1" ht="24" x14ac:dyDescent="0.25">
      <c r="A779" s="4" t="s">
        <v>251</v>
      </c>
      <c r="B779" s="5">
        <v>42794</v>
      </c>
      <c r="C779" s="16" t="s">
        <v>7</v>
      </c>
      <c r="D779" s="24" t="s">
        <v>3324</v>
      </c>
      <c r="E779" s="24" t="s">
        <v>3325</v>
      </c>
      <c r="F779" s="24" t="s">
        <v>262</v>
      </c>
      <c r="G779" s="3" t="s">
        <v>263</v>
      </c>
      <c r="H779" s="24" t="s">
        <v>264</v>
      </c>
    </row>
    <row r="780" spans="1:8" s="47" customFormat="1" x14ac:dyDescent="0.25">
      <c r="A780" s="4" t="s">
        <v>280</v>
      </c>
      <c r="B780" s="5">
        <v>42773</v>
      </c>
      <c r="C780" s="16" t="s">
        <v>56</v>
      </c>
      <c r="D780" s="24" t="s">
        <v>269</v>
      </c>
      <c r="E780" s="24" t="s">
        <v>3326</v>
      </c>
      <c r="F780" s="24" t="s">
        <v>270</v>
      </c>
      <c r="G780" s="3">
        <v>42778</v>
      </c>
      <c r="H780" s="24" t="s">
        <v>5374</v>
      </c>
    </row>
    <row r="781" spans="1:8" s="47" customFormat="1" x14ac:dyDescent="0.25">
      <c r="A781" s="4" t="s">
        <v>280</v>
      </c>
      <c r="B781" s="5">
        <v>42779</v>
      </c>
      <c r="C781" s="16" t="s">
        <v>15</v>
      </c>
      <c r="D781" s="24" t="s">
        <v>3327</v>
      </c>
      <c r="E781" s="24" t="s">
        <v>271</v>
      </c>
      <c r="F781" s="24" t="s">
        <v>272</v>
      </c>
      <c r="G781" s="3">
        <v>42987</v>
      </c>
      <c r="H781" s="24" t="s">
        <v>5375</v>
      </c>
    </row>
    <row r="782" spans="1:8" s="47" customFormat="1" ht="24" x14ac:dyDescent="0.25">
      <c r="A782" s="4" t="s">
        <v>280</v>
      </c>
      <c r="B782" s="5">
        <v>42781</v>
      </c>
      <c r="C782" s="16" t="s">
        <v>13</v>
      </c>
      <c r="D782" s="24" t="s">
        <v>273</v>
      </c>
      <c r="E782" s="24" t="s">
        <v>274</v>
      </c>
      <c r="F782" s="24" t="s">
        <v>275</v>
      </c>
      <c r="G782" s="3">
        <v>42814</v>
      </c>
      <c r="H782" s="24" t="s">
        <v>5376</v>
      </c>
    </row>
    <row r="783" spans="1:8" s="47" customFormat="1" x14ac:dyDescent="0.25">
      <c r="A783" s="4" t="s">
        <v>280</v>
      </c>
      <c r="B783" s="5">
        <v>42793</v>
      </c>
      <c r="C783" s="16" t="s">
        <v>15</v>
      </c>
      <c r="D783" s="24" t="s">
        <v>3328</v>
      </c>
      <c r="E783" s="24" t="s">
        <v>3329</v>
      </c>
      <c r="F783" s="24" t="s">
        <v>276</v>
      </c>
      <c r="G783" s="3">
        <v>42805</v>
      </c>
      <c r="H783" s="24" t="s">
        <v>277</v>
      </c>
    </row>
    <row r="784" spans="1:8" s="47" customFormat="1" x14ac:dyDescent="0.25">
      <c r="A784" s="4" t="s">
        <v>280</v>
      </c>
      <c r="B784" s="5">
        <v>42794</v>
      </c>
      <c r="C784" s="16" t="s">
        <v>15</v>
      </c>
      <c r="D784" s="24" t="s">
        <v>3330</v>
      </c>
      <c r="E784" s="24" t="s">
        <v>3331</v>
      </c>
      <c r="F784" s="24" t="s">
        <v>278</v>
      </c>
      <c r="G784" s="3" t="s">
        <v>279</v>
      </c>
      <c r="H784" s="24" t="s">
        <v>5377</v>
      </c>
    </row>
    <row r="785" spans="1:8" s="47" customFormat="1" ht="24" x14ac:dyDescent="0.25">
      <c r="A785" s="4" t="s">
        <v>287</v>
      </c>
      <c r="B785" s="5">
        <v>42767</v>
      </c>
      <c r="C785" s="24" t="s">
        <v>12</v>
      </c>
      <c r="D785" s="24" t="s">
        <v>3332</v>
      </c>
      <c r="E785" s="24" t="s">
        <v>331</v>
      </c>
      <c r="F785" s="24" t="s">
        <v>332</v>
      </c>
      <c r="G785" s="4" t="s">
        <v>333</v>
      </c>
      <c r="H785" s="24" t="s">
        <v>5378</v>
      </c>
    </row>
    <row r="786" spans="1:8" s="47" customFormat="1" x14ac:dyDescent="0.25">
      <c r="A786" s="4" t="s">
        <v>287</v>
      </c>
      <c r="B786" s="5">
        <v>42768</v>
      </c>
      <c r="C786" s="24" t="s">
        <v>15</v>
      </c>
      <c r="D786" s="24" t="s">
        <v>3333</v>
      </c>
      <c r="E786" s="24" t="s">
        <v>3334</v>
      </c>
      <c r="F786" s="24" t="s">
        <v>334</v>
      </c>
      <c r="G786" s="3">
        <v>42769</v>
      </c>
      <c r="H786" s="24" t="s">
        <v>5379</v>
      </c>
    </row>
    <row r="787" spans="1:8" s="47" customFormat="1" x14ac:dyDescent="0.25">
      <c r="A787" s="4" t="s">
        <v>287</v>
      </c>
      <c r="B787" s="5">
        <v>42768</v>
      </c>
      <c r="C787" s="24" t="s">
        <v>43</v>
      </c>
      <c r="D787" s="24" t="s">
        <v>3335</v>
      </c>
      <c r="E787" s="24" t="s">
        <v>335</v>
      </c>
      <c r="F787" s="24" t="s">
        <v>336</v>
      </c>
      <c r="G787" s="3">
        <v>42785</v>
      </c>
      <c r="H787" s="24" t="s">
        <v>5380</v>
      </c>
    </row>
    <row r="788" spans="1:8" s="47" customFormat="1" x14ac:dyDescent="0.25">
      <c r="A788" s="4" t="s">
        <v>287</v>
      </c>
      <c r="B788" s="5">
        <v>42772</v>
      </c>
      <c r="C788" s="24" t="s">
        <v>15</v>
      </c>
      <c r="D788" s="24" t="s">
        <v>3336</v>
      </c>
      <c r="E788" s="24" t="s">
        <v>3337</v>
      </c>
      <c r="F788" s="24" t="s">
        <v>337</v>
      </c>
      <c r="G788" s="3">
        <v>42778</v>
      </c>
      <c r="H788" s="24" t="s">
        <v>5381</v>
      </c>
    </row>
    <row r="789" spans="1:8" s="47" customFormat="1" ht="24" x14ac:dyDescent="0.25">
      <c r="A789" s="4" t="s">
        <v>287</v>
      </c>
      <c r="B789" s="5">
        <v>42772</v>
      </c>
      <c r="C789" s="24" t="s">
        <v>56</v>
      </c>
      <c r="D789" s="24" t="s">
        <v>3338</v>
      </c>
      <c r="E789" s="24" t="s">
        <v>338</v>
      </c>
      <c r="F789" s="24" t="s">
        <v>339</v>
      </c>
      <c r="G789" s="3">
        <v>42778</v>
      </c>
      <c r="H789" s="24" t="s">
        <v>5382</v>
      </c>
    </row>
    <row r="790" spans="1:8" s="47" customFormat="1" x14ac:dyDescent="0.25">
      <c r="A790" s="4" t="s">
        <v>287</v>
      </c>
      <c r="B790" s="5">
        <v>42772</v>
      </c>
      <c r="C790" s="24" t="s">
        <v>7</v>
      </c>
      <c r="D790" s="24" t="s">
        <v>3339</v>
      </c>
      <c r="E790" s="24" t="s">
        <v>2393</v>
      </c>
      <c r="F790" s="24" t="s">
        <v>340</v>
      </c>
      <c r="G790" s="3">
        <v>42784</v>
      </c>
      <c r="H790" s="24" t="s">
        <v>5383</v>
      </c>
    </row>
    <row r="791" spans="1:8" s="47" customFormat="1" ht="24" x14ac:dyDescent="0.25">
      <c r="A791" s="4" t="s">
        <v>287</v>
      </c>
      <c r="B791" s="5">
        <v>42773</v>
      </c>
      <c r="C791" s="24" t="s">
        <v>15</v>
      </c>
      <c r="D791" s="24" t="s">
        <v>3340</v>
      </c>
      <c r="E791" s="24" t="s">
        <v>3341</v>
      </c>
      <c r="F791" s="24" t="s">
        <v>341</v>
      </c>
      <c r="G791" s="3">
        <v>42776</v>
      </c>
      <c r="H791" s="24" t="s">
        <v>5384</v>
      </c>
    </row>
    <row r="792" spans="1:8" s="47" customFormat="1" x14ac:dyDescent="0.25">
      <c r="A792" s="4" t="s">
        <v>287</v>
      </c>
      <c r="B792" s="5">
        <v>42774</v>
      </c>
      <c r="C792" s="24" t="s">
        <v>15</v>
      </c>
      <c r="D792" s="24" t="s">
        <v>3342</v>
      </c>
      <c r="E792" s="24" t="s">
        <v>3343</v>
      </c>
      <c r="F792" s="24" t="s">
        <v>342</v>
      </c>
      <c r="G792" s="3">
        <v>42785</v>
      </c>
      <c r="H792" s="24" t="s">
        <v>5385</v>
      </c>
    </row>
    <row r="793" spans="1:8" s="47" customFormat="1" ht="24" x14ac:dyDescent="0.25">
      <c r="A793" s="4" t="s">
        <v>287</v>
      </c>
      <c r="B793" s="5">
        <v>42774</v>
      </c>
      <c r="C793" s="24" t="s">
        <v>7</v>
      </c>
      <c r="D793" s="24" t="s">
        <v>3344</v>
      </c>
      <c r="E793" s="24" t="s">
        <v>3345</v>
      </c>
      <c r="F793" s="24" t="s">
        <v>343</v>
      </c>
      <c r="G793" s="4" t="s">
        <v>344</v>
      </c>
      <c r="H793" s="24" t="s">
        <v>5386</v>
      </c>
    </row>
    <row r="794" spans="1:8" s="47" customFormat="1" ht="24" x14ac:dyDescent="0.25">
      <c r="A794" s="4" t="s">
        <v>287</v>
      </c>
      <c r="B794" s="5">
        <v>42775</v>
      </c>
      <c r="C794" s="24" t="s">
        <v>12</v>
      </c>
      <c r="D794" s="24" t="s">
        <v>3346</v>
      </c>
      <c r="E794" s="24" t="s">
        <v>3347</v>
      </c>
      <c r="F794" s="24" t="s">
        <v>345</v>
      </c>
      <c r="G794" s="3">
        <v>42794</v>
      </c>
      <c r="H794" s="24" t="s">
        <v>5387</v>
      </c>
    </row>
    <row r="795" spans="1:8" s="47" customFormat="1" ht="24" x14ac:dyDescent="0.25">
      <c r="A795" s="4" t="s">
        <v>287</v>
      </c>
      <c r="B795" s="5">
        <v>42776</v>
      </c>
      <c r="C795" s="24" t="s">
        <v>15</v>
      </c>
      <c r="D795" s="24" t="s">
        <v>3348</v>
      </c>
      <c r="E795" s="24" t="s">
        <v>2393</v>
      </c>
      <c r="F795" s="24" t="s">
        <v>304</v>
      </c>
      <c r="G795" s="3">
        <v>42776</v>
      </c>
      <c r="H795" s="24" t="s">
        <v>5388</v>
      </c>
    </row>
    <row r="796" spans="1:8" s="47" customFormat="1" x14ac:dyDescent="0.25">
      <c r="A796" s="4" t="s">
        <v>287</v>
      </c>
      <c r="B796" s="5">
        <v>42780</v>
      </c>
      <c r="C796" s="24" t="s">
        <v>56</v>
      </c>
      <c r="D796" s="24" t="s">
        <v>3349</v>
      </c>
      <c r="E796" s="24" t="s">
        <v>346</v>
      </c>
      <c r="F796" s="24" t="s">
        <v>346</v>
      </c>
      <c r="G796" s="3">
        <v>42784</v>
      </c>
      <c r="H796" s="24" t="s">
        <v>5389</v>
      </c>
    </row>
    <row r="797" spans="1:8" s="47" customFormat="1" x14ac:dyDescent="0.25">
      <c r="A797" s="4" t="s">
        <v>287</v>
      </c>
      <c r="B797" s="5">
        <v>42781</v>
      </c>
      <c r="C797" s="24" t="s">
        <v>13</v>
      </c>
      <c r="D797" s="24" t="s">
        <v>347</v>
      </c>
      <c r="E797" s="24" t="s">
        <v>3350</v>
      </c>
      <c r="F797" s="24" t="s">
        <v>310</v>
      </c>
      <c r="G797" s="3">
        <v>42799</v>
      </c>
      <c r="H797" s="24" t="s">
        <v>5390</v>
      </c>
    </row>
    <row r="798" spans="1:8" s="47" customFormat="1" ht="24" x14ac:dyDescent="0.25">
      <c r="A798" s="4" t="s">
        <v>287</v>
      </c>
      <c r="B798" s="5">
        <v>42783</v>
      </c>
      <c r="C798" s="24" t="s">
        <v>15</v>
      </c>
      <c r="D798" s="24" t="s">
        <v>3351</v>
      </c>
      <c r="E798" s="24" t="s">
        <v>2393</v>
      </c>
      <c r="F798" s="24" t="s">
        <v>340</v>
      </c>
      <c r="G798" s="3">
        <v>42791</v>
      </c>
      <c r="H798" s="24" t="s">
        <v>5388</v>
      </c>
    </row>
    <row r="799" spans="1:8" s="47" customFormat="1" ht="24" x14ac:dyDescent="0.25">
      <c r="A799" s="4" t="s">
        <v>287</v>
      </c>
      <c r="B799" s="5">
        <v>42789</v>
      </c>
      <c r="C799" s="24" t="s">
        <v>7</v>
      </c>
      <c r="D799" s="24" t="s">
        <v>3352</v>
      </c>
      <c r="E799" s="24" t="s">
        <v>2393</v>
      </c>
      <c r="F799" s="24" t="s">
        <v>321</v>
      </c>
      <c r="G799" s="4" t="s">
        <v>348</v>
      </c>
      <c r="H799" s="24" t="s">
        <v>5391</v>
      </c>
    </row>
    <row r="800" spans="1:8" s="47" customFormat="1" ht="24" x14ac:dyDescent="0.25">
      <c r="A800" s="4" t="s">
        <v>287</v>
      </c>
      <c r="B800" s="5">
        <v>42794</v>
      </c>
      <c r="C800" s="24" t="s">
        <v>15</v>
      </c>
      <c r="D800" s="24" t="s">
        <v>3353</v>
      </c>
      <c r="E800" s="24" t="s">
        <v>3354</v>
      </c>
      <c r="F800" s="24" t="s">
        <v>349</v>
      </c>
      <c r="G800" s="4" t="s">
        <v>350</v>
      </c>
      <c r="H800" s="24" t="s">
        <v>5392</v>
      </c>
    </row>
    <row r="801" spans="1:8" s="47" customFormat="1" ht="24" x14ac:dyDescent="0.25">
      <c r="A801" s="4" t="s">
        <v>373</v>
      </c>
      <c r="B801" s="5">
        <v>42786</v>
      </c>
      <c r="C801" s="16" t="s">
        <v>56</v>
      </c>
      <c r="D801" s="24" t="s">
        <v>387</v>
      </c>
      <c r="E801" s="24" t="s">
        <v>388</v>
      </c>
      <c r="F801" s="24" t="s">
        <v>2425</v>
      </c>
      <c r="G801" s="9">
        <v>42813</v>
      </c>
      <c r="H801" s="31" t="s">
        <v>5393</v>
      </c>
    </row>
    <row r="802" spans="1:8" s="47" customFormat="1" x14ac:dyDescent="0.25">
      <c r="A802" s="4" t="s">
        <v>373</v>
      </c>
      <c r="B802" s="5">
        <v>42790</v>
      </c>
      <c r="C802" s="16" t="s">
        <v>7</v>
      </c>
      <c r="D802" s="24" t="s">
        <v>3355</v>
      </c>
      <c r="E802" s="24" t="s">
        <v>3356</v>
      </c>
      <c r="F802" s="24" t="s">
        <v>3357</v>
      </c>
      <c r="G802" s="3">
        <v>42812</v>
      </c>
      <c r="H802" s="24" t="s">
        <v>5394</v>
      </c>
    </row>
    <row r="803" spans="1:8" s="47" customFormat="1" ht="24" x14ac:dyDescent="0.25">
      <c r="A803" s="4" t="s">
        <v>373</v>
      </c>
      <c r="B803" s="5">
        <v>42793</v>
      </c>
      <c r="C803" s="16" t="s">
        <v>7</v>
      </c>
      <c r="D803" s="24" t="s">
        <v>3358</v>
      </c>
      <c r="E803" s="24" t="s">
        <v>3359</v>
      </c>
      <c r="F803" s="24" t="s">
        <v>3360</v>
      </c>
      <c r="G803" s="3">
        <v>42802</v>
      </c>
      <c r="H803" s="24" t="s">
        <v>5395</v>
      </c>
    </row>
    <row r="804" spans="1:8" s="47" customFormat="1" ht="24" x14ac:dyDescent="0.25">
      <c r="A804" s="4" t="s">
        <v>373</v>
      </c>
      <c r="B804" s="5">
        <v>42793</v>
      </c>
      <c r="C804" s="16" t="s">
        <v>7</v>
      </c>
      <c r="D804" s="24" t="s">
        <v>3358</v>
      </c>
      <c r="E804" s="24" t="s">
        <v>3359</v>
      </c>
      <c r="F804" s="24" t="s">
        <v>3360</v>
      </c>
      <c r="G804" s="3">
        <v>42802</v>
      </c>
      <c r="H804" s="31" t="s">
        <v>377</v>
      </c>
    </row>
    <row r="805" spans="1:8" s="47" customFormat="1" x14ac:dyDescent="0.25">
      <c r="A805" s="4" t="s">
        <v>402</v>
      </c>
      <c r="B805" s="5">
        <v>42774</v>
      </c>
      <c r="C805" s="16" t="s">
        <v>7</v>
      </c>
      <c r="D805" s="24" t="s">
        <v>3361</v>
      </c>
      <c r="E805" s="24" t="s">
        <v>3362</v>
      </c>
      <c r="F805" s="24" t="s">
        <v>403</v>
      </c>
      <c r="G805" s="3" t="s">
        <v>404</v>
      </c>
      <c r="H805" s="24" t="s">
        <v>5080</v>
      </c>
    </row>
    <row r="806" spans="1:8" s="47" customFormat="1" x14ac:dyDescent="0.25">
      <c r="A806" s="4" t="s">
        <v>402</v>
      </c>
      <c r="B806" s="5">
        <v>42775</v>
      </c>
      <c r="C806" s="16" t="s">
        <v>15</v>
      </c>
      <c r="D806" s="24" t="s">
        <v>3363</v>
      </c>
      <c r="E806" s="24" t="s">
        <v>3362</v>
      </c>
      <c r="F806" s="31" t="s">
        <v>405</v>
      </c>
      <c r="G806" s="3">
        <v>42780</v>
      </c>
      <c r="H806" s="24" t="s">
        <v>5396</v>
      </c>
    </row>
    <row r="807" spans="1:8" s="47" customFormat="1" x14ac:dyDescent="0.25">
      <c r="A807" s="4" t="s">
        <v>402</v>
      </c>
      <c r="B807" s="5">
        <v>42780</v>
      </c>
      <c r="C807" s="16" t="s">
        <v>7</v>
      </c>
      <c r="D807" s="24" t="s">
        <v>3364</v>
      </c>
      <c r="E807" s="24" t="s">
        <v>3365</v>
      </c>
      <c r="F807" s="31" t="s">
        <v>406</v>
      </c>
      <c r="G807" s="3" t="s">
        <v>407</v>
      </c>
      <c r="H807" s="24" t="s">
        <v>5397</v>
      </c>
    </row>
    <row r="808" spans="1:8" s="47" customFormat="1" x14ac:dyDescent="0.25">
      <c r="A808" s="4" t="s">
        <v>402</v>
      </c>
      <c r="B808" s="5">
        <v>42788</v>
      </c>
      <c r="C808" s="16" t="s">
        <v>13</v>
      </c>
      <c r="D808" s="24" t="s">
        <v>408</v>
      </c>
      <c r="E808" s="24" t="s">
        <v>409</v>
      </c>
      <c r="F808" s="31" t="s">
        <v>410</v>
      </c>
      <c r="G808" s="3" t="s">
        <v>411</v>
      </c>
      <c r="H808" s="24" t="s">
        <v>5398</v>
      </c>
    </row>
    <row r="809" spans="1:8" s="47" customFormat="1" x14ac:dyDescent="0.25">
      <c r="A809" s="4" t="s">
        <v>402</v>
      </c>
      <c r="B809" s="5">
        <v>42790</v>
      </c>
      <c r="C809" s="16" t="s">
        <v>7</v>
      </c>
      <c r="D809" s="24" t="s">
        <v>3366</v>
      </c>
      <c r="E809" s="24" t="s">
        <v>3362</v>
      </c>
      <c r="F809" s="24" t="s">
        <v>412</v>
      </c>
      <c r="G809" s="3">
        <v>42793</v>
      </c>
      <c r="H809" s="24" t="s">
        <v>5079</v>
      </c>
    </row>
    <row r="810" spans="1:8" s="47" customFormat="1" ht="24" x14ac:dyDescent="0.25">
      <c r="A810" s="4" t="s">
        <v>421</v>
      </c>
      <c r="B810" s="5">
        <v>42768</v>
      </c>
      <c r="C810" s="16" t="s">
        <v>15</v>
      </c>
      <c r="D810" s="24" t="s">
        <v>3367</v>
      </c>
      <c r="E810" s="24" t="s">
        <v>3368</v>
      </c>
      <c r="F810" s="24" t="s">
        <v>3369</v>
      </c>
      <c r="G810" s="3">
        <v>42778</v>
      </c>
      <c r="H810" s="24" t="s">
        <v>5399</v>
      </c>
    </row>
    <row r="811" spans="1:8" s="47" customFormat="1" ht="24" x14ac:dyDescent="0.25">
      <c r="A811" s="4" t="s">
        <v>421</v>
      </c>
      <c r="B811" s="5">
        <v>42769</v>
      </c>
      <c r="C811" s="16" t="s">
        <v>15</v>
      </c>
      <c r="D811" s="24" t="s">
        <v>3370</v>
      </c>
      <c r="E811" s="24" t="s">
        <v>2450</v>
      </c>
      <c r="F811" s="24" t="s">
        <v>3371</v>
      </c>
      <c r="G811" s="3">
        <v>42775</v>
      </c>
      <c r="H811" s="24" t="s">
        <v>5400</v>
      </c>
    </row>
    <row r="812" spans="1:8" s="47" customFormat="1" ht="24" x14ac:dyDescent="0.25">
      <c r="A812" s="4" t="s">
        <v>421</v>
      </c>
      <c r="B812" s="5">
        <v>42772</v>
      </c>
      <c r="C812" s="16" t="s">
        <v>15</v>
      </c>
      <c r="D812" s="24" t="s">
        <v>3372</v>
      </c>
      <c r="E812" s="24" t="s">
        <v>3373</v>
      </c>
      <c r="F812" s="24" t="s">
        <v>3374</v>
      </c>
      <c r="G812" s="3">
        <v>42777</v>
      </c>
      <c r="H812" s="24" t="s">
        <v>5401</v>
      </c>
    </row>
    <row r="813" spans="1:8" s="47" customFormat="1" ht="24" x14ac:dyDescent="0.25">
      <c r="A813" s="4" t="s">
        <v>421</v>
      </c>
      <c r="B813" s="5">
        <v>42772</v>
      </c>
      <c r="C813" s="16" t="s">
        <v>13</v>
      </c>
      <c r="D813" s="24" t="s">
        <v>3375</v>
      </c>
      <c r="E813" s="24" t="s">
        <v>3376</v>
      </c>
      <c r="F813" s="24" t="s">
        <v>2448</v>
      </c>
      <c r="G813" s="3">
        <v>42778</v>
      </c>
      <c r="H813" s="24" t="s">
        <v>5402</v>
      </c>
    </row>
    <row r="814" spans="1:8" s="47" customFormat="1" ht="24" x14ac:dyDescent="0.25">
      <c r="A814" s="4" t="s">
        <v>421</v>
      </c>
      <c r="B814" s="5">
        <v>42774</v>
      </c>
      <c r="C814" s="16" t="s">
        <v>15</v>
      </c>
      <c r="D814" s="24" t="s">
        <v>3377</v>
      </c>
      <c r="E814" s="24" t="s">
        <v>2459</v>
      </c>
      <c r="F814" s="24" t="s">
        <v>3378</v>
      </c>
      <c r="G814" s="3" t="s">
        <v>426</v>
      </c>
      <c r="H814" s="24" t="s">
        <v>5399</v>
      </c>
    </row>
    <row r="815" spans="1:8" s="47" customFormat="1" x14ac:dyDescent="0.25">
      <c r="A815" s="4" t="s">
        <v>421</v>
      </c>
      <c r="B815" s="5">
        <v>42774</v>
      </c>
      <c r="C815" s="16" t="s">
        <v>15</v>
      </c>
      <c r="D815" s="24" t="s">
        <v>3379</v>
      </c>
      <c r="E815" s="24" t="s">
        <v>3380</v>
      </c>
      <c r="F815" s="24" t="s">
        <v>3381</v>
      </c>
      <c r="G815" s="3">
        <v>42775</v>
      </c>
      <c r="H815" s="24" t="s">
        <v>5403</v>
      </c>
    </row>
    <row r="816" spans="1:8" s="47" customFormat="1" ht="24" x14ac:dyDescent="0.25">
      <c r="A816" s="4" t="s">
        <v>421</v>
      </c>
      <c r="B816" s="5">
        <v>42774</v>
      </c>
      <c r="C816" s="16" t="s">
        <v>13</v>
      </c>
      <c r="D816" s="24" t="s">
        <v>3382</v>
      </c>
      <c r="E816" s="24" t="s">
        <v>2444</v>
      </c>
      <c r="F816" s="24" t="s">
        <v>3383</v>
      </c>
      <c r="G816" s="3">
        <v>42777</v>
      </c>
      <c r="H816" s="24" t="s">
        <v>5404</v>
      </c>
    </row>
    <row r="817" spans="1:8" s="47" customFormat="1" x14ac:dyDescent="0.25">
      <c r="A817" s="4" t="s">
        <v>421</v>
      </c>
      <c r="B817" s="5">
        <v>42780</v>
      </c>
      <c r="C817" s="16" t="s">
        <v>15</v>
      </c>
      <c r="D817" s="24" t="s">
        <v>3384</v>
      </c>
      <c r="E817" s="24" t="s">
        <v>3385</v>
      </c>
      <c r="F817" s="24" t="s">
        <v>3386</v>
      </c>
      <c r="G817" s="3">
        <v>42784</v>
      </c>
      <c r="H817" s="24" t="s">
        <v>5405</v>
      </c>
    </row>
    <row r="818" spans="1:8" s="47" customFormat="1" ht="24" x14ac:dyDescent="0.25">
      <c r="A818" s="4" t="s">
        <v>421</v>
      </c>
      <c r="B818" s="5">
        <v>42781</v>
      </c>
      <c r="C818" s="16" t="s">
        <v>15</v>
      </c>
      <c r="D818" s="24" t="s">
        <v>3387</v>
      </c>
      <c r="E818" s="24" t="s">
        <v>3388</v>
      </c>
      <c r="F818" s="24" t="s">
        <v>3389</v>
      </c>
      <c r="G818" s="3">
        <v>42783</v>
      </c>
      <c r="H818" s="24" t="s">
        <v>5406</v>
      </c>
    </row>
    <row r="819" spans="1:8" s="47" customFormat="1" ht="48" x14ac:dyDescent="0.25">
      <c r="A819" s="4" t="s">
        <v>421</v>
      </c>
      <c r="B819" s="5">
        <v>42783</v>
      </c>
      <c r="C819" s="16" t="s">
        <v>15</v>
      </c>
      <c r="D819" s="24" t="s">
        <v>3390</v>
      </c>
      <c r="E819" s="24" t="s">
        <v>3391</v>
      </c>
      <c r="F819" s="24" t="s">
        <v>3392</v>
      </c>
      <c r="G819" s="3" t="s">
        <v>427</v>
      </c>
      <c r="H819" s="24" t="s">
        <v>5407</v>
      </c>
    </row>
    <row r="820" spans="1:8" s="47" customFormat="1" x14ac:dyDescent="0.25">
      <c r="A820" s="4" t="s">
        <v>421</v>
      </c>
      <c r="B820" s="5">
        <v>42787</v>
      </c>
      <c r="C820" s="16" t="s">
        <v>15</v>
      </c>
      <c r="D820" s="24" t="s">
        <v>3393</v>
      </c>
      <c r="E820" s="24" t="s">
        <v>3394</v>
      </c>
      <c r="F820" s="24" t="s">
        <v>3395</v>
      </c>
      <c r="G820" s="3">
        <v>42789</v>
      </c>
      <c r="H820" s="24" t="s">
        <v>5408</v>
      </c>
    </row>
    <row r="821" spans="1:8" s="47" customFormat="1" x14ac:dyDescent="0.25">
      <c r="A821" s="4" t="s">
        <v>421</v>
      </c>
      <c r="B821" s="5">
        <v>42789</v>
      </c>
      <c r="C821" s="16" t="s">
        <v>15</v>
      </c>
      <c r="D821" s="24" t="s">
        <v>3384</v>
      </c>
      <c r="E821" s="24" t="s">
        <v>3396</v>
      </c>
      <c r="F821" s="24" t="s">
        <v>3386</v>
      </c>
      <c r="G821" s="3">
        <v>42791</v>
      </c>
      <c r="H821" s="24" t="s">
        <v>5409</v>
      </c>
    </row>
    <row r="822" spans="1:8" s="49" customFormat="1" ht="24" x14ac:dyDescent="0.25">
      <c r="A822" s="4" t="s">
        <v>421</v>
      </c>
      <c r="B822" s="5">
        <v>42793</v>
      </c>
      <c r="C822" s="16" t="s">
        <v>15</v>
      </c>
      <c r="D822" s="24" t="s">
        <v>3397</v>
      </c>
      <c r="E822" s="24" t="s">
        <v>3398</v>
      </c>
      <c r="F822" s="24" t="s">
        <v>3399</v>
      </c>
      <c r="G822" s="3">
        <v>42798</v>
      </c>
      <c r="H822" s="24" t="s">
        <v>5410</v>
      </c>
    </row>
    <row r="823" spans="1:8" s="49" customFormat="1" x14ac:dyDescent="0.25">
      <c r="A823" s="4" t="s">
        <v>752</v>
      </c>
      <c r="B823" s="5">
        <v>42782</v>
      </c>
      <c r="C823" s="16" t="s">
        <v>13</v>
      </c>
      <c r="D823" s="24" t="s">
        <v>13</v>
      </c>
      <c r="E823" s="24" t="s">
        <v>3400</v>
      </c>
      <c r="F823" s="24" t="s">
        <v>753</v>
      </c>
      <c r="G823" s="3">
        <v>42782</v>
      </c>
      <c r="H823" s="24" t="s">
        <v>746</v>
      </c>
    </row>
    <row r="824" spans="1:8" s="49" customFormat="1" x14ac:dyDescent="0.25">
      <c r="A824" s="4" t="s">
        <v>752</v>
      </c>
      <c r="B824" s="5">
        <v>42789</v>
      </c>
      <c r="C824" s="16" t="s">
        <v>7</v>
      </c>
      <c r="D824" s="24" t="s">
        <v>3401</v>
      </c>
      <c r="E824" s="24" t="s">
        <v>3402</v>
      </c>
      <c r="F824" s="24" t="s">
        <v>754</v>
      </c>
      <c r="G824" s="3">
        <v>42789</v>
      </c>
      <c r="H824" s="24" t="s">
        <v>743</v>
      </c>
    </row>
    <row r="825" spans="1:8" s="49" customFormat="1" ht="24" x14ac:dyDescent="0.25">
      <c r="A825" s="4" t="s">
        <v>481</v>
      </c>
      <c r="B825" s="5">
        <v>42767</v>
      </c>
      <c r="C825" s="24" t="s">
        <v>2489</v>
      </c>
      <c r="D825" s="24" t="s">
        <v>3403</v>
      </c>
      <c r="E825" s="24" t="s">
        <v>3404</v>
      </c>
      <c r="F825" s="24" t="s">
        <v>482</v>
      </c>
      <c r="G825" s="4" t="s">
        <v>483</v>
      </c>
      <c r="H825" s="24" t="s">
        <v>5411</v>
      </c>
    </row>
    <row r="826" spans="1:8" s="49" customFormat="1" ht="24" x14ac:dyDescent="0.25">
      <c r="A826" s="4" t="s">
        <v>481</v>
      </c>
      <c r="B826" s="5">
        <v>42782</v>
      </c>
      <c r="C826" s="24" t="s">
        <v>2489</v>
      </c>
      <c r="D826" s="24" t="s">
        <v>3405</v>
      </c>
      <c r="E826" s="24" t="s">
        <v>3406</v>
      </c>
      <c r="F826" s="24" t="s">
        <v>484</v>
      </c>
      <c r="G826" s="4" t="s">
        <v>485</v>
      </c>
      <c r="H826" s="24" t="s">
        <v>5412</v>
      </c>
    </row>
    <row r="827" spans="1:8" s="49" customFormat="1" ht="24" x14ac:dyDescent="0.25">
      <c r="A827" s="4" t="s">
        <v>481</v>
      </c>
      <c r="B827" s="5">
        <v>42793</v>
      </c>
      <c r="C827" s="24" t="s">
        <v>15</v>
      </c>
      <c r="D827" s="24" t="s">
        <v>3407</v>
      </c>
      <c r="E827" s="24" t="s">
        <v>3408</v>
      </c>
      <c r="F827" s="24" t="s">
        <v>486</v>
      </c>
      <c r="G827" s="4" t="s">
        <v>487</v>
      </c>
      <c r="H827" s="24" t="s">
        <v>5413</v>
      </c>
    </row>
    <row r="828" spans="1:8" s="49" customFormat="1" x14ac:dyDescent="0.25">
      <c r="A828" s="4" t="s">
        <v>537</v>
      </c>
      <c r="B828" s="5">
        <v>42767</v>
      </c>
      <c r="C828" s="16" t="s">
        <v>56</v>
      </c>
      <c r="D828" s="24" t="s">
        <v>3409</v>
      </c>
      <c r="E828" s="31" t="s">
        <v>2528</v>
      </c>
      <c r="F828" s="31" t="s">
        <v>3410</v>
      </c>
      <c r="G828" s="3">
        <v>42770</v>
      </c>
      <c r="H828" s="24" t="s">
        <v>5414</v>
      </c>
    </row>
    <row r="829" spans="1:8" s="49" customFormat="1" x14ac:dyDescent="0.25">
      <c r="A829" s="4" t="s">
        <v>537</v>
      </c>
      <c r="B829" s="5">
        <v>42769</v>
      </c>
      <c r="C829" s="16" t="s">
        <v>56</v>
      </c>
      <c r="D829" s="24" t="s">
        <v>3411</v>
      </c>
      <c r="E829" s="31" t="s">
        <v>3412</v>
      </c>
      <c r="F829" s="24" t="s">
        <v>3412</v>
      </c>
      <c r="G829" s="3">
        <v>42798</v>
      </c>
      <c r="H829" s="24" t="s">
        <v>5415</v>
      </c>
    </row>
    <row r="830" spans="1:8" s="49" customFormat="1" ht="69.75" customHeight="1" x14ac:dyDescent="0.25">
      <c r="A830" s="4" t="s">
        <v>537</v>
      </c>
      <c r="B830" s="5">
        <v>42772</v>
      </c>
      <c r="C830" s="16" t="s">
        <v>7</v>
      </c>
      <c r="D830" s="24" t="s">
        <v>3413</v>
      </c>
      <c r="E830" s="31" t="s">
        <v>2544</v>
      </c>
      <c r="F830" s="24" t="s">
        <v>2531</v>
      </c>
      <c r="G830" s="3">
        <v>42773</v>
      </c>
      <c r="H830" s="24" t="s">
        <v>5416</v>
      </c>
    </row>
    <row r="831" spans="1:8" s="49" customFormat="1" x14ac:dyDescent="0.25">
      <c r="A831" s="4" t="s">
        <v>537</v>
      </c>
      <c r="B831" s="5">
        <v>42772</v>
      </c>
      <c r="C831" s="16" t="s">
        <v>7</v>
      </c>
      <c r="D831" s="24" t="s">
        <v>3414</v>
      </c>
      <c r="E831" s="31" t="s">
        <v>2521</v>
      </c>
      <c r="F831" s="24" t="s">
        <v>2522</v>
      </c>
      <c r="G831" s="3">
        <v>42775</v>
      </c>
      <c r="H831" s="24" t="s">
        <v>5417</v>
      </c>
    </row>
    <row r="832" spans="1:8" s="49" customFormat="1" x14ac:dyDescent="0.25">
      <c r="A832" s="4" t="s">
        <v>537</v>
      </c>
      <c r="B832" s="5">
        <v>42772</v>
      </c>
      <c r="C832" s="16" t="s">
        <v>15</v>
      </c>
      <c r="D832" s="24" t="s">
        <v>3415</v>
      </c>
      <c r="E832" s="31" t="s">
        <v>2544</v>
      </c>
      <c r="F832" s="24" t="s">
        <v>3416</v>
      </c>
      <c r="G832" s="3" t="s">
        <v>538</v>
      </c>
      <c r="H832" s="24" t="s">
        <v>5120</v>
      </c>
    </row>
    <row r="833" spans="1:8" s="49" customFormat="1" ht="24" x14ac:dyDescent="0.25">
      <c r="A833" s="4" t="s">
        <v>537</v>
      </c>
      <c r="B833" s="5">
        <v>42772</v>
      </c>
      <c r="C833" s="16" t="s">
        <v>15</v>
      </c>
      <c r="D833" s="24" t="s">
        <v>3417</v>
      </c>
      <c r="E833" s="31" t="s">
        <v>2544</v>
      </c>
      <c r="F833" s="24" t="s">
        <v>3416</v>
      </c>
      <c r="G833" s="4" t="s">
        <v>539</v>
      </c>
      <c r="H833" s="24" t="s">
        <v>1390</v>
      </c>
    </row>
    <row r="834" spans="1:8" s="49" customFormat="1" x14ac:dyDescent="0.25">
      <c r="A834" s="4" t="s">
        <v>537</v>
      </c>
      <c r="B834" s="5">
        <v>42772</v>
      </c>
      <c r="C834" s="16" t="s">
        <v>7</v>
      </c>
      <c r="D834" s="24" t="s">
        <v>3418</v>
      </c>
      <c r="E834" s="31" t="s">
        <v>3419</v>
      </c>
      <c r="F834" s="24" t="s">
        <v>3419</v>
      </c>
      <c r="G834" s="3">
        <v>42780</v>
      </c>
      <c r="H834" s="24" t="s">
        <v>5418</v>
      </c>
    </row>
    <row r="835" spans="1:8" s="49" customFormat="1" ht="144" x14ac:dyDescent="0.25">
      <c r="A835" s="4" t="s">
        <v>537</v>
      </c>
      <c r="B835" s="5">
        <v>42775</v>
      </c>
      <c r="C835" s="16" t="s">
        <v>56</v>
      </c>
      <c r="D835" s="24" t="s">
        <v>3420</v>
      </c>
      <c r="E835" s="31" t="s">
        <v>3421</v>
      </c>
      <c r="F835" s="24" t="s">
        <v>3421</v>
      </c>
      <c r="G835" s="3">
        <v>42778</v>
      </c>
      <c r="H835" s="31" t="s">
        <v>5419</v>
      </c>
    </row>
    <row r="836" spans="1:8" s="49" customFormat="1" x14ac:dyDescent="0.25">
      <c r="A836" s="4" t="s">
        <v>537</v>
      </c>
      <c r="B836" s="5">
        <v>42776</v>
      </c>
      <c r="C836" s="16" t="s">
        <v>7</v>
      </c>
      <c r="D836" s="24" t="s">
        <v>3422</v>
      </c>
      <c r="E836" s="31" t="s">
        <v>3423</v>
      </c>
      <c r="F836" s="24" t="s">
        <v>3423</v>
      </c>
      <c r="G836" s="3">
        <v>42780</v>
      </c>
      <c r="H836" s="24" t="s">
        <v>5420</v>
      </c>
    </row>
    <row r="837" spans="1:8" s="49" customFormat="1" x14ac:dyDescent="0.25">
      <c r="A837" s="4" t="s">
        <v>537</v>
      </c>
      <c r="B837" s="5">
        <v>42780</v>
      </c>
      <c r="C837" s="16" t="s">
        <v>56</v>
      </c>
      <c r="D837" s="24" t="s">
        <v>3424</v>
      </c>
      <c r="E837" s="31" t="s">
        <v>2544</v>
      </c>
      <c r="F837" s="24" t="s">
        <v>3425</v>
      </c>
      <c r="G837" s="3">
        <v>42790</v>
      </c>
      <c r="H837" s="24" t="s">
        <v>5421</v>
      </c>
    </row>
    <row r="838" spans="1:8" s="49" customFormat="1" ht="36" x14ac:dyDescent="0.25">
      <c r="A838" s="4" t="s">
        <v>537</v>
      </c>
      <c r="B838" s="5">
        <v>42780</v>
      </c>
      <c r="C838" s="16" t="s">
        <v>15</v>
      </c>
      <c r="D838" s="24" t="s">
        <v>3426</v>
      </c>
      <c r="E838" s="31" t="s">
        <v>3427</v>
      </c>
      <c r="F838" s="24" t="s">
        <v>3428</v>
      </c>
      <c r="G838" s="3">
        <v>42799</v>
      </c>
      <c r="H838" s="24" t="s">
        <v>5422</v>
      </c>
    </row>
    <row r="839" spans="1:8" s="49" customFormat="1" ht="24" x14ac:dyDescent="0.25">
      <c r="A839" s="4" t="s">
        <v>537</v>
      </c>
      <c r="B839" s="5">
        <v>42781</v>
      </c>
      <c r="C839" s="16" t="s">
        <v>128</v>
      </c>
      <c r="D839" s="24" t="s">
        <v>3429</v>
      </c>
      <c r="E839" s="31" t="s">
        <v>3430</v>
      </c>
      <c r="F839" s="24" t="s">
        <v>3430</v>
      </c>
      <c r="G839" s="3">
        <v>42783</v>
      </c>
      <c r="H839" s="24" t="s">
        <v>5423</v>
      </c>
    </row>
    <row r="840" spans="1:8" s="49" customFormat="1" ht="24" x14ac:dyDescent="0.25">
      <c r="A840" s="4" t="s">
        <v>537</v>
      </c>
      <c r="B840" s="5">
        <v>42781</v>
      </c>
      <c r="C840" s="16" t="s">
        <v>7</v>
      </c>
      <c r="D840" s="24" t="s">
        <v>3431</v>
      </c>
      <c r="E840" s="31" t="s">
        <v>3432</v>
      </c>
      <c r="F840" s="24" t="s">
        <v>3432</v>
      </c>
      <c r="G840" s="3">
        <v>42791</v>
      </c>
      <c r="H840" s="24" t="s">
        <v>5424</v>
      </c>
    </row>
    <row r="841" spans="1:8" s="49" customFormat="1" x14ac:dyDescent="0.25">
      <c r="A841" s="4" t="s">
        <v>537</v>
      </c>
      <c r="B841" s="5">
        <v>42782</v>
      </c>
      <c r="C841" s="16" t="s">
        <v>56</v>
      </c>
      <c r="D841" s="24" t="s">
        <v>3433</v>
      </c>
      <c r="E841" s="31" t="s">
        <v>2528</v>
      </c>
      <c r="F841" s="24" t="s">
        <v>2528</v>
      </c>
      <c r="G841" s="3">
        <v>42792</v>
      </c>
      <c r="H841" s="24" t="s">
        <v>5425</v>
      </c>
    </row>
    <row r="842" spans="1:8" s="49" customFormat="1" x14ac:dyDescent="0.25">
      <c r="A842" s="4" t="s">
        <v>537</v>
      </c>
      <c r="B842" s="5">
        <v>42786</v>
      </c>
      <c r="C842" s="16" t="s">
        <v>7</v>
      </c>
      <c r="D842" s="24" t="s">
        <v>3434</v>
      </c>
      <c r="E842" s="31" t="s">
        <v>3435</v>
      </c>
      <c r="F842" s="31" t="s">
        <v>3436</v>
      </c>
      <c r="G842" s="3">
        <v>42788</v>
      </c>
      <c r="H842" s="24" t="s">
        <v>5120</v>
      </c>
    </row>
    <row r="843" spans="1:8" s="49" customFormat="1" x14ac:dyDescent="0.25">
      <c r="A843" s="4" t="s">
        <v>537</v>
      </c>
      <c r="B843" s="5">
        <v>42786</v>
      </c>
      <c r="C843" s="16" t="s">
        <v>128</v>
      </c>
      <c r="D843" s="24" t="s">
        <v>3437</v>
      </c>
      <c r="E843" s="31" t="s">
        <v>3438</v>
      </c>
      <c r="F843" s="24" t="s">
        <v>3439</v>
      </c>
      <c r="G843" s="3">
        <v>42791</v>
      </c>
      <c r="H843" s="24" t="s">
        <v>5426</v>
      </c>
    </row>
    <row r="844" spans="1:8" s="49" customFormat="1" x14ac:dyDescent="0.25">
      <c r="A844" s="4" t="s">
        <v>537</v>
      </c>
      <c r="B844" s="5">
        <v>42787</v>
      </c>
      <c r="C844" s="16" t="s">
        <v>128</v>
      </c>
      <c r="D844" s="24" t="s">
        <v>3429</v>
      </c>
      <c r="E844" s="31" t="s">
        <v>3440</v>
      </c>
      <c r="F844" s="24" t="s">
        <v>3441</v>
      </c>
      <c r="G844" s="3">
        <v>42791</v>
      </c>
      <c r="H844" s="24" t="s">
        <v>5427</v>
      </c>
    </row>
    <row r="845" spans="1:8" s="49" customFormat="1" x14ac:dyDescent="0.25">
      <c r="A845" s="4" t="s">
        <v>537</v>
      </c>
      <c r="B845" s="5">
        <v>42787</v>
      </c>
      <c r="C845" s="16" t="s">
        <v>7</v>
      </c>
      <c r="D845" s="24" t="s">
        <v>3442</v>
      </c>
      <c r="E845" s="31" t="s">
        <v>2544</v>
      </c>
      <c r="F845" s="24" t="s">
        <v>3425</v>
      </c>
      <c r="G845" s="3">
        <v>42792</v>
      </c>
      <c r="H845" s="24" t="s">
        <v>5428</v>
      </c>
    </row>
    <row r="846" spans="1:8" s="49" customFormat="1" x14ac:dyDescent="0.25">
      <c r="A846" s="4" t="s">
        <v>537</v>
      </c>
      <c r="B846" s="5">
        <v>42787</v>
      </c>
      <c r="C846" s="16" t="s">
        <v>56</v>
      </c>
      <c r="D846" s="24" t="s">
        <v>3443</v>
      </c>
      <c r="E846" s="31" t="s">
        <v>3444</v>
      </c>
      <c r="F846" s="24" t="s">
        <v>3445</v>
      </c>
      <c r="G846" s="3">
        <v>42802</v>
      </c>
      <c r="H846" s="24" t="s">
        <v>5429</v>
      </c>
    </row>
    <row r="847" spans="1:8" s="49" customFormat="1" x14ac:dyDescent="0.25">
      <c r="A847" s="4" t="s">
        <v>537</v>
      </c>
      <c r="B847" s="5">
        <v>42788</v>
      </c>
      <c r="C847" s="16" t="s">
        <v>7</v>
      </c>
      <c r="D847" s="24" t="s">
        <v>3446</v>
      </c>
      <c r="E847" s="31" t="s">
        <v>3447</v>
      </c>
      <c r="F847" s="24" t="s">
        <v>3448</v>
      </c>
      <c r="G847" s="3">
        <v>42790</v>
      </c>
      <c r="H847" s="24" t="s">
        <v>5120</v>
      </c>
    </row>
    <row r="848" spans="1:8" s="49" customFormat="1" x14ac:dyDescent="0.25">
      <c r="A848" s="4" t="s">
        <v>537</v>
      </c>
      <c r="B848" s="5">
        <v>42790</v>
      </c>
      <c r="C848" s="16" t="s">
        <v>56</v>
      </c>
      <c r="D848" s="24" t="s">
        <v>3449</v>
      </c>
      <c r="E848" s="31" t="s">
        <v>3450</v>
      </c>
      <c r="F848" s="24" t="s">
        <v>3450</v>
      </c>
      <c r="G848" s="3">
        <v>42794</v>
      </c>
      <c r="H848" s="24" t="s">
        <v>5430</v>
      </c>
    </row>
    <row r="849" spans="1:8" s="49" customFormat="1" ht="24" x14ac:dyDescent="0.25">
      <c r="A849" s="4" t="s">
        <v>554</v>
      </c>
      <c r="B849" s="53">
        <v>42768</v>
      </c>
      <c r="C849" s="25" t="s">
        <v>15</v>
      </c>
      <c r="D849" s="28" t="s">
        <v>3451</v>
      </c>
      <c r="E849" s="28" t="s">
        <v>3452</v>
      </c>
      <c r="F849" s="28" t="s">
        <v>3453</v>
      </c>
      <c r="G849" s="1" t="s">
        <v>555</v>
      </c>
      <c r="H849" s="28" t="s">
        <v>5431</v>
      </c>
    </row>
    <row r="850" spans="1:8" s="49" customFormat="1" ht="24" x14ac:dyDescent="0.25">
      <c r="A850" s="4" t="s">
        <v>554</v>
      </c>
      <c r="B850" s="53">
        <v>42794</v>
      </c>
      <c r="C850" s="25" t="s">
        <v>56</v>
      </c>
      <c r="D850" s="28" t="s">
        <v>3454</v>
      </c>
      <c r="E850" s="28" t="s">
        <v>3455</v>
      </c>
      <c r="F850" s="28" t="s">
        <v>3456</v>
      </c>
      <c r="G850" s="1" t="s">
        <v>556</v>
      </c>
      <c r="H850" s="28" t="s">
        <v>5432</v>
      </c>
    </row>
    <row r="851" spans="1:8" s="49" customFormat="1" x14ac:dyDescent="0.25">
      <c r="A851" s="4" t="s">
        <v>1698</v>
      </c>
      <c r="B851" s="5">
        <v>42775</v>
      </c>
      <c r="C851" s="16" t="s">
        <v>7</v>
      </c>
      <c r="D851" s="24" t="e">
        <v>#REF!</v>
      </c>
      <c r="E851" s="24" t="s">
        <v>3457</v>
      </c>
      <c r="F851" s="24" t="s">
        <v>3457</v>
      </c>
      <c r="G851" s="3">
        <v>42782</v>
      </c>
      <c r="H851" s="24" t="s">
        <v>5433</v>
      </c>
    </row>
    <row r="852" spans="1:8" s="49" customFormat="1" x14ac:dyDescent="0.25">
      <c r="A852" s="4" t="s">
        <v>1698</v>
      </c>
      <c r="B852" s="5">
        <v>42779</v>
      </c>
      <c r="C852" s="16" t="s">
        <v>7</v>
      </c>
      <c r="D852" s="24" t="e">
        <v>#REF!</v>
      </c>
      <c r="E852" s="24" t="s">
        <v>3458</v>
      </c>
      <c r="F852" s="24" t="s">
        <v>3458</v>
      </c>
      <c r="G852" s="3">
        <v>42782</v>
      </c>
      <c r="H852" s="24" t="s">
        <v>5434</v>
      </c>
    </row>
    <row r="853" spans="1:8" s="49" customFormat="1" x14ac:dyDescent="0.25">
      <c r="A853" s="4" t="s">
        <v>1698</v>
      </c>
      <c r="B853" s="5">
        <v>42781</v>
      </c>
      <c r="C853" s="16" t="s">
        <v>13</v>
      </c>
      <c r="D853" s="24" t="e">
        <v>#REF!</v>
      </c>
      <c r="E853" s="24" t="s">
        <v>3459</v>
      </c>
      <c r="F853" s="24" t="s">
        <v>3459</v>
      </c>
      <c r="G853" s="3">
        <v>42805</v>
      </c>
      <c r="H853" s="24" t="s">
        <v>5141</v>
      </c>
    </row>
    <row r="854" spans="1:8" s="49" customFormat="1" x14ac:dyDescent="0.25">
      <c r="A854" s="4" t="s">
        <v>1698</v>
      </c>
      <c r="B854" s="5">
        <v>42789</v>
      </c>
      <c r="C854" s="16" t="s">
        <v>7</v>
      </c>
      <c r="D854" s="24" t="e">
        <v>#REF!</v>
      </c>
      <c r="E854" s="24" t="s">
        <v>3460</v>
      </c>
      <c r="F854" s="24" t="s">
        <v>3461</v>
      </c>
      <c r="G854" s="3">
        <v>42797</v>
      </c>
      <c r="H854" s="24" t="s">
        <v>5141</v>
      </c>
    </row>
    <row r="855" spans="1:8" s="49" customFormat="1" x14ac:dyDescent="0.25">
      <c r="A855" s="4" t="s">
        <v>606</v>
      </c>
      <c r="B855" s="5">
        <v>42769</v>
      </c>
      <c r="C855" s="24" t="s">
        <v>619</v>
      </c>
      <c r="D855" s="24" t="s">
        <v>3462</v>
      </c>
      <c r="E855" s="24" t="s">
        <v>2614</v>
      </c>
      <c r="F855" s="24" t="s">
        <v>575</v>
      </c>
      <c r="G855" s="4" t="s">
        <v>607</v>
      </c>
      <c r="H855" s="24" t="s">
        <v>5435</v>
      </c>
    </row>
    <row r="856" spans="1:8" s="49" customFormat="1" x14ac:dyDescent="0.25">
      <c r="A856" s="4" t="s">
        <v>606</v>
      </c>
      <c r="B856" s="5">
        <v>42773</v>
      </c>
      <c r="C856" s="24" t="s">
        <v>619</v>
      </c>
      <c r="D856" s="24" t="s">
        <v>3463</v>
      </c>
      <c r="E856" s="24" t="s">
        <v>2624</v>
      </c>
      <c r="F856" s="24" t="s">
        <v>593</v>
      </c>
      <c r="G856" s="4" t="s">
        <v>608</v>
      </c>
      <c r="H856" s="24" t="s">
        <v>5436</v>
      </c>
    </row>
    <row r="857" spans="1:8" s="49" customFormat="1" x14ac:dyDescent="0.25">
      <c r="A857" s="4" t="s">
        <v>606</v>
      </c>
      <c r="B857" s="5">
        <v>42773</v>
      </c>
      <c r="C857" s="24" t="s">
        <v>56</v>
      </c>
      <c r="D857" s="24" t="s">
        <v>3464</v>
      </c>
      <c r="E857" s="24" t="s">
        <v>2614</v>
      </c>
      <c r="F857" s="24" t="s">
        <v>609</v>
      </c>
      <c r="G857" s="4" t="s">
        <v>610</v>
      </c>
      <c r="H857" s="24" t="s">
        <v>611</v>
      </c>
    </row>
    <row r="858" spans="1:8" s="49" customFormat="1" x14ac:dyDescent="0.25">
      <c r="A858" s="4" t="s">
        <v>606</v>
      </c>
      <c r="B858" s="5">
        <v>42773</v>
      </c>
      <c r="C858" s="24" t="s">
        <v>449</v>
      </c>
      <c r="D858" s="24" t="s">
        <v>3465</v>
      </c>
      <c r="E858" s="24" t="s">
        <v>3466</v>
      </c>
      <c r="F858" s="24" t="s">
        <v>612</v>
      </c>
      <c r="G858" s="3">
        <v>42820</v>
      </c>
      <c r="H858" s="24" t="s">
        <v>5151</v>
      </c>
    </row>
    <row r="859" spans="1:8" s="49" customFormat="1" x14ac:dyDescent="0.25">
      <c r="A859" s="4" t="s">
        <v>606</v>
      </c>
      <c r="B859" s="5">
        <v>42774</v>
      </c>
      <c r="C859" s="24" t="s">
        <v>619</v>
      </c>
      <c r="D859" s="24" t="s">
        <v>3467</v>
      </c>
      <c r="E859" s="24" t="s">
        <v>3468</v>
      </c>
      <c r="F859" s="24" t="s">
        <v>613</v>
      </c>
      <c r="G859" s="3">
        <v>42775</v>
      </c>
      <c r="H859" s="24" t="s">
        <v>5153</v>
      </c>
    </row>
    <row r="860" spans="1:8" s="49" customFormat="1" x14ac:dyDescent="0.25">
      <c r="A860" s="4" t="s">
        <v>606</v>
      </c>
      <c r="B860" s="5">
        <v>42774</v>
      </c>
      <c r="C860" s="24" t="s">
        <v>619</v>
      </c>
      <c r="D860" s="24" t="s">
        <v>3469</v>
      </c>
      <c r="E860" s="24" t="s">
        <v>3470</v>
      </c>
      <c r="F860" s="24" t="s">
        <v>614</v>
      </c>
      <c r="G860" s="3">
        <v>42784</v>
      </c>
      <c r="H860" s="24" t="s">
        <v>5152</v>
      </c>
    </row>
    <row r="861" spans="1:8" s="49" customFormat="1" x14ac:dyDescent="0.25">
      <c r="A861" s="4" t="s">
        <v>606</v>
      </c>
      <c r="B861" s="5">
        <v>42776</v>
      </c>
      <c r="C861" s="24" t="s">
        <v>7</v>
      </c>
      <c r="D861" s="24" t="s">
        <v>3471</v>
      </c>
      <c r="E861" s="24" t="s">
        <v>615</v>
      </c>
      <c r="F861" s="24" t="s">
        <v>616</v>
      </c>
      <c r="G861" s="4" t="s">
        <v>602</v>
      </c>
      <c r="H861" s="24" t="s">
        <v>5437</v>
      </c>
    </row>
    <row r="862" spans="1:8" s="49" customFormat="1" x14ac:dyDescent="0.25">
      <c r="A862" s="4" t="s">
        <v>606</v>
      </c>
      <c r="B862" s="5">
        <v>42781</v>
      </c>
      <c r="C862" s="24" t="s">
        <v>449</v>
      </c>
      <c r="D862" s="24" t="s">
        <v>3472</v>
      </c>
      <c r="E862" s="24" t="s">
        <v>3473</v>
      </c>
      <c r="F862" s="24" t="s">
        <v>617</v>
      </c>
      <c r="G862" s="3">
        <v>42791</v>
      </c>
      <c r="H862" s="24" t="s">
        <v>5150</v>
      </c>
    </row>
    <row r="863" spans="1:8" s="49" customFormat="1" x14ac:dyDescent="0.25">
      <c r="A863" s="4" t="s">
        <v>606</v>
      </c>
      <c r="B863" s="5">
        <v>42790</v>
      </c>
      <c r="C863" s="24" t="s">
        <v>619</v>
      </c>
      <c r="D863" s="24" t="s">
        <v>3474</v>
      </c>
      <c r="E863" s="24" t="s">
        <v>3475</v>
      </c>
      <c r="F863" s="24" t="s">
        <v>593</v>
      </c>
      <c r="G863" s="3">
        <v>42792</v>
      </c>
      <c r="H863" s="24" t="s">
        <v>5153</v>
      </c>
    </row>
    <row r="864" spans="1:8" s="49" customFormat="1" x14ac:dyDescent="0.25">
      <c r="A864" s="4" t="s">
        <v>606</v>
      </c>
      <c r="B864" s="5">
        <v>42790</v>
      </c>
      <c r="C864" s="24" t="s">
        <v>449</v>
      </c>
      <c r="D864" s="24" t="s">
        <v>3465</v>
      </c>
      <c r="E864" s="24" t="s">
        <v>3476</v>
      </c>
      <c r="F864" s="24" t="s">
        <v>618</v>
      </c>
      <c r="G864" s="3">
        <v>42820</v>
      </c>
      <c r="H864" s="24" t="s">
        <v>5150</v>
      </c>
    </row>
    <row r="865" spans="1:8" s="47" customFormat="1" x14ac:dyDescent="0.25">
      <c r="A865" s="4" t="s">
        <v>606</v>
      </c>
      <c r="B865" s="5">
        <v>42794</v>
      </c>
      <c r="C865" s="24" t="s">
        <v>619</v>
      </c>
      <c r="D865" s="24" t="s">
        <v>3477</v>
      </c>
      <c r="E865" s="24" t="s">
        <v>620</v>
      </c>
      <c r="F865" s="24" t="s">
        <v>621</v>
      </c>
      <c r="G865" s="3">
        <v>42805</v>
      </c>
      <c r="H865" s="24" t="s">
        <v>5146</v>
      </c>
    </row>
    <row r="866" spans="1:8" s="47" customFormat="1" x14ac:dyDescent="0.25">
      <c r="A866" s="4" t="s">
        <v>606</v>
      </c>
      <c r="B866" s="5">
        <v>42794</v>
      </c>
      <c r="C866" s="24" t="s">
        <v>619</v>
      </c>
      <c r="D866" s="24" t="s">
        <v>3213</v>
      </c>
      <c r="E866" s="24" t="s">
        <v>2624</v>
      </c>
      <c r="F866" s="24" t="s">
        <v>593</v>
      </c>
      <c r="G866" s="3">
        <v>42798</v>
      </c>
      <c r="H866" s="24" t="s">
        <v>5153</v>
      </c>
    </row>
    <row r="867" spans="1:8" s="47" customFormat="1" x14ac:dyDescent="0.25">
      <c r="A867" s="4" t="s">
        <v>645</v>
      </c>
      <c r="B867" s="5">
        <v>42768</v>
      </c>
      <c r="C867" s="16" t="s">
        <v>128</v>
      </c>
      <c r="D867" s="24" t="s">
        <v>646</v>
      </c>
      <c r="E867" s="24" t="s">
        <v>647</v>
      </c>
      <c r="F867" s="24" t="s">
        <v>648</v>
      </c>
      <c r="G867" s="3">
        <v>42768</v>
      </c>
      <c r="H867" s="24" t="s">
        <v>5438</v>
      </c>
    </row>
    <row r="868" spans="1:8" s="47" customFormat="1" x14ac:dyDescent="0.25">
      <c r="A868" s="4" t="s">
        <v>1699</v>
      </c>
      <c r="B868" s="5">
        <v>42767</v>
      </c>
      <c r="C868" s="16" t="s">
        <v>1700</v>
      </c>
      <c r="D868" s="35" t="s">
        <v>3478</v>
      </c>
      <c r="E868" s="35" t="s">
        <v>1892</v>
      </c>
      <c r="F868" s="35" t="s">
        <v>1892</v>
      </c>
      <c r="G868" s="36">
        <v>42779</v>
      </c>
      <c r="H868" s="24" t="s">
        <v>1704</v>
      </c>
    </row>
    <row r="869" spans="1:8" s="47" customFormat="1" x14ac:dyDescent="0.25">
      <c r="A869" s="4" t="s">
        <v>1699</v>
      </c>
      <c r="B869" s="5">
        <v>42767</v>
      </c>
      <c r="C869" s="16" t="s">
        <v>7</v>
      </c>
      <c r="D869" s="35" t="s">
        <v>3479</v>
      </c>
      <c r="E869" s="35" t="s">
        <v>3480</v>
      </c>
      <c r="F869" s="35" t="s">
        <v>3481</v>
      </c>
      <c r="G869" s="36">
        <v>42799</v>
      </c>
      <c r="H869" s="24" t="s">
        <v>5160</v>
      </c>
    </row>
    <row r="870" spans="1:8" s="47" customFormat="1" x14ac:dyDescent="0.25">
      <c r="A870" s="4" t="s">
        <v>1699</v>
      </c>
      <c r="B870" s="5">
        <v>42768</v>
      </c>
      <c r="C870" s="16" t="s">
        <v>1700</v>
      </c>
      <c r="D870" s="35" t="s">
        <v>3482</v>
      </c>
      <c r="E870" s="35" t="s">
        <v>3483</v>
      </c>
      <c r="F870" s="35" t="s">
        <v>1893</v>
      </c>
      <c r="G870" s="36">
        <v>42770</v>
      </c>
      <c r="H870" s="24" t="s">
        <v>1719</v>
      </c>
    </row>
    <row r="871" spans="1:8" s="47" customFormat="1" x14ac:dyDescent="0.25">
      <c r="A871" s="4" t="s">
        <v>1699</v>
      </c>
      <c r="B871" s="5">
        <v>42768</v>
      </c>
      <c r="C871" s="16" t="s">
        <v>1700</v>
      </c>
      <c r="D871" s="35" t="s">
        <v>3482</v>
      </c>
      <c r="E871" s="35" t="s">
        <v>3483</v>
      </c>
      <c r="F871" s="35" t="s">
        <v>1893</v>
      </c>
      <c r="G871" s="36">
        <v>42777</v>
      </c>
      <c r="H871" s="24" t="s">
        <v>1719</v>
      </c>
    </row>
    <row r="872" spans="1:8" s="47" customFormat="1" x14ac:dyDescent="0.25">
      <c r="A872" s="4" t="s">
        <v>1699</v>
      </c>
      <c r="B872" s="5">
        <v>42768</v>
      </c>
      <c r="C872" s="16" t="s">
        <v>1700</v>
      </c>
      <c r="D872" s="35" t="s">
        <v>1894</v>
      </c>
      <c r="E872" s="35" t="s">
        <v>1816</v>
      </c>
      <c r="F872" s="35" t="s">
        <v>1817</v>
      </c>
      <c r="G872" s="36">
        <v>42791</v>
      </c>
      <c r="H872" s="24" t="s">
        <v>1870</v>
      </c>
    </row>
    <row r="873" spans="1:8" s="47" customFormat="1" x14ac:dyDescent="0.25">
      <c r="A873" s="4" t="s">
        <v>1699</v>
      </c>
      <c r="B873" s="5">
        <v>42768</v>
      </c>
      <c r="C873" s="16" t="s">
        <v>1700</v>
      </c>
      <c r="D873" s="35" t="s">
        <v>3484</v>
      </c>
      <c r="E873" s="35" t="s">
        <v>3485</v>
      </c>
      <c r="F873" s="35" t="s">
        <v>1895</v>
      </c>
      <c r="G873" s="36">
        <v>42804</v>
      </c>
      <c r="H873" s="24" t="s">
        <v>1704</v>
      </c>
    </row>
    <row r="874" spans="1:8" s="47" customFormat="1" x14ac:dyDescent="0.25">
      <c r="A874" s="4" t="s">
        <v>1699</v>
      </c>
      <c r="B874" s="5">
        <v>42769</v>
      </c>
      <c r="C874" s="16" t="s">
        <v>1700</v>
      </c>
      <c r="D874" s="35" t="s">
        <v>1896</v>
      </c>
      <c r="E874" s="35" t="s">
        <v>3486</v>
      </c>
      <c r="F874" s="35" t="s">
        <v>1897</v>
      </c>
      <c r="G874" s="36">
        <v>42772</v>
      </c>
      <c r="H874" s="24" t="s">
        <v>1704</v>
      </c>
    </row>
    <row r="875" spans="1:8" s="47" customFormat="1" x14ac:dyDescent="0.25">
      <c r="A875" s="4" t="s">
        <v>1699</v>
      </c>
      <c r="B875" s="5">
        <v>42769</v>
      </c>
      <c r="C875" s="16" t="s">
        <v>1700</v>
      </c>
      <c r="D875" s="35" t="s">
        <v>1898</v>
      </c>
      <c r="E875" s="35" t="s">
        <v>1899</v>
      </c>
      <c r="F875" s="35" t="s">
        <v>1900</v>
      </c>
      <c r="G875" s="36">
        <v>42770</v>
      </c>
      <c r="H875" s="24" t="s">
        <v>1870</v>
      </c>
    </row>
    <row r="876" spans="1:8" s="47" customFormat="1" x14ac:dyDescent="0.25">
      <c r="A876" s="4" t="s">
        <v>1699</v>
      </c>
      <c r="B876" s="5">
        <v>42769</v>
      </c>
      <c r="C876" s="16" t="s">
        <v>1700</v>
      </c>
      <c r="D876" s="35" t="s">
        <v>1901</v>
      </c>
      <c r="E876" s="35" t="s">
        <v>1711</v>
      </c>
      <c r="F876" s="35" t="s">
        <v>1884</v>
      </c>
      <c r="G876" s="36" t="s">
        <v>1902</v>
      </c>
      <c r="H876" s="24" t="s">
        <v>1729</v>
      </c>
    </row>
    <row r="877" spans="1:8" s="47" customFormat="1" x14ac:dyDescent="0.25">
      <c r="A877" s="4" t="s">
        <v>1699</v>
      </c>
      <c r="B877" s="5">
        <v>42770</v>
      </c>
      <c r="C877" s="16" t="s">
        <v>3487</v>
      </c>
      <c r="D877" s="35" t="s">
        <v>3488</v>
      </c>
      <c r="E877" s="35" t="s">
        <v>3489</v>
      </c>
      <c r="F877" s="35" t="s">
        <v>3490</v>
      </c>
      <c r="G877" s="36">
        <v>42770</v>
      </c>
      <c r="H877" s="24" t="s">
        <v>5439</v>
      </c>
    </row>
    <row r="878" spans="1:8" s="47" customFormat="1" x14ac:dyDescent="0.25">
      <c r="A878" s="4" t="s">
        <v>1699</v>
      </c>
      <c r="B878" s="5">
        <v>42770</v>
      </c>
      <c r="C878" s="16" t="s">
        <v>3487</v>
      </c>
      <c r="D878" s="35" t="s">
        <v>2632</v>
      </c>
      <c r="E878" s="35" t="s">
        <v>3491</v>
      </c>
      <c r="F878" s="35" t="s">
        <v>1903</v>
      </c>
      <c r="G878" s="36">
        <v>42770</v>
      </c>
      <c r="H878" s="24" t="s">
        <v>5440</v>
      </c>
    </row>
    <row r="879" spans="1:8" s="47" customFormat="1" x14ac:dyDescent="0.25">
      <c r="A879" s="4" t="s">
        <v>1699</v>
      </c>
      <c r="B879" s="5">
        <v>42772</v>
      </c>
      <c r="C879" s="16" t="s">
        <v>1700</v>
      </c>
      <c r="D879" s="35" t="s">
        <v>3492</v>
      </c>
      <c r="E879" s="35" t="s">
        <v>1904</v>
      </c>
      <c r="F879" s="35" t="s">
        <v>1904</v>
      </c>
      <c r="G879" s="36">
        <v>42775</v>
      </c>
      <c r="H879" s="24" t="s">
        <v>1723</v>
      </c>
    </row>
    <row r="880" spans="1:8" s="47" customFormat="1" x14ac:dyDescent="0.25">
      <c r="A880" s="4" t="s">
        <v>1699</v>
      </c>
      <c r="B880" s="5">
        <v>42773</v>
      </c>
      <c r="C880" s="16" t="s">
        <v>1700</v>
      </c>
      <c r="D880" s="35" t="s">
        <v>1898</v>
      </c>
      <c r="E880" s="35" t="s">
        <v>1899</v>
      </c>
      <c r="F880" s="35" t="s">
        <v>1900</v>
      </c>
      <c r="G880" s="36" t="s">
        <v>1905</v>
      </c>
      <c r="H880" s="24" t="s">
        <v>1704</v>
      </c>
    </row>
    <row r="881" spans="1:8" s="47" customFormat="1" x14ac:dyDescent="0.25">
      <c r="A881" s="4" t="s">
        <v>1699</v>
      </c>
      <c r="B881" s="5">
        <v>42773</v>
      </c>
      <c r="C881" s="16" t="s">
        <v>1700</v>
      </c>
      <c r="D881" s="35" t="s">
        <v>1896</v>
      </c>
      <c r="E881" s="35" t="s">
        <v>2320</v>
      </c>
      <c r="F881" s="35" t="s">
        <v>1906</v>
      </c>
      <c r="G881" s="36">
        <v>42779</v>
      </c>
      <c r="H881" s="24" t="s">
        <v>1723</v>
      </c>
    </row>
    <row r="882" spans="1:8" s="47" customFormat="1" x14ac:dyDescent="0.25">
      <c r="A882" s="4" t="s">
        <v>1699</v>
      </c>
      <c r="B882" s="5">
        <v>42774</v>
      </c>
      <c r="C882" s="16" t="s">
        <v>1700</v>
      </c>
      <c r="D882" s="35" t="s">
        <v>3493</v>
      </c>
      <c r="E882" s="35" t="s">
        <v>3494</v>
      </c>
      <c r="F882" s="35" t="s">
        <v>1907</v>
      </c>
      <c r="G882" s="36" t="s">
        <v>1908</v>
      </c>
      <c r="H882" s="24" t="s">
        <v>1704</v>
      </c>
    </row>
    <row r="883" spans="1:8" s="47" customFormat="1" x14ac:dyDescent="0.25">
      <c r="A883" s="4" t="s">
        <v>1699</v>
      </c>
      <c r="B883" s="5">
        <v>42774</v>
      </c>
      <c r="C883" s="16" t="s">
        <v>1700</v>
      </c>
      <c r="D883" s="35" t="s">
        <v>2209</v>
      </c>
      <c r="E883" s="35" t="s">
        <v>1909</v>
      </c>
      <c r="F883" s="35" t="s">
        <v>1707</v>
      </c>
      <c r="G883" s="36" t="s">
        <v>1910</v>
      </c>
      <c r="H883" s="24" t="s">
        <v>1704</v>
      </c>
    </row>
    <row r="884" spans="1:8" s="47" customFormat="1" x14ac:dyDescent="0.25">
      <c r="A884" s="4" t="s">
        <v>1699</v>
      </c>
      <c r="B884" s="5">
        <v>42774</v>
      </c>
      <c r="C884" s="16" t="s">
        <v>1700</v>
      </c>
      <c r="D884" s="35" t="s">
        <v>2209</v>
      </c>
      <c r="E884" s="35" t="s">
        <v>1909</v>
      </c>
      <c r="F884" s="35" t="s">
        <v>1707</v>
      </c>
      <c r="G884" s="36" t="s">
        <v>1911</v>
      </c>
      <c r="H884" s="24" t="s">
        <v>1723</v>
      </c>
    </row>
    <row r="885" spans="1:8" s="47" customFormat="1" x14ac:dyDescent="0.25">
      <c r="A885" s="4" t="s">
        <v>1699</v>
      </c>
      <c r="B885" s="5">
        <v>42774</v>
      </c>
      <c r="C885" s="16" t="s">
        <v>1700</v>
      </c>
      <c r="D885" s="35" t="s">
        <v>3495</v>
      </c>
      <c r="E885" s="35" t="s">
        <v>1714</v>
      </c>
      <c r="F885" s="35" t="s">
        <v>1912</v>
      </c>
      <c r="G885" s="36" t="s">
        <v>1913</v>
      </c>
      <c r="H885" s="24" t="s">
        <v>1719</v>
      </c>
    </row>
    <row r="886" spans="1:8" s="47" customFormat="1" x14ac:dyDescent="0.25">
      <c r="A886" s="4" t="s">
        <v>1699</v>
      </c>
      <c r="B886" s="5">
        <v>42774</v>
      </c>
      <c r="C886" s="16" t="s">
        <v>7</v>
      </c>
      <c r="D886" s="35" t="s">
        <v>3496</v>
      </c>
      <c r="E886" s="35" t="s">
        <v>3497</v>
      </c>
      <c r="F886" s="35" t="s">
        <v>3498</v>
      </c>
      <c r="G886" s="36">
        <v>42798</v>
      </c>
      <c r="H886" s="24" t="s">
        <v>5441</v>
      </c>
    </row>
    <row r="887" spans="1:8" s="47" customFormat="1" x14ac:dyDescent="0.25">
      <c r="A887" s="4" t="s">
        <v>1699</v>
      </c>
      <c r="B887" s="5">
        <v>42775</v>
      </c>
      <c r="C887" s="16" t="s">
        <v>1700</v>
      </c>
      <c r="D887" s="35" t="s">
        <v>2209</v>
      </c>
      <c r="E887" s="35" t="s">
        <v>3499</v>
      </c>
      <c r="F887" s="35" t="s">
        <v>1914</v>
      </c>
      <c r="G887" s="36" t="s">
        <v>1911</v>
      </c>
      <c r="H887" s="24" t="s">
        <v>1723</v>
      </c>
    </row>
    <row r="888" spans="1:8" s="47" customFormat="1" x14ac:dyDescent="0.25">
      <c r="A888" s="4" t="s">
        <v>1699</v>
      </c>
      <c r="B888" s="5">
        <v>42775</v>
      </c>
      <c r="C888" s="16" t="s">
        <v>1700</v>
      </c>
      <c r="D888" s="35" t="s">
        <v>2209</v>
      </c>
      <c r="E888" s="35" t="s">
        <v>1711</v>
      </c>
      <c r="F888" s="35" t="s">
        <v>1884</v>
      </c>
      <c r="G888" s="36" t="s">
        <v>1915</v>
      </c>
      <c r="H888" s="24" t="s">
        <v>1704</v>
      </c>
    </row>
    <row r="889" spans="1:8" s="47" customFormat="1" x14ac:dyDescent="0.25">
      <c r="A889" s="4" t="s">
        <v>1699</v>
      </c>
      <c r="B889" s="5">
        <v>42775</v>
      </c>
      <c r="C889" s="16" t="s">
        <v>1700</v>
      </c>
      <c r="D889" s="35" t="s">
        <v>3500</v>
      </c>
      <c r="E889" s="35" t="s">
        <v>1916</v>
      </c>
      <c r="F889" s="35" t="s">
        <v>1917</v>
      </c>
      <c r="G889" s="36">
        <v>42778</v>
      </c>
      <c r="H889" s="24" t="s">
        <v>1918</v>
      </c>
    </row>
    <row r="890" spans="1:8" s="47" customFormat="1" x14ac:dyDescent="0.25">
      <c r="A890" s="4" t="s">
        <v>1699</v>
      </c>
      <c r="B890" s="5">
        <v>42775</v>
      </c>
      <c r="C890" s="16" t="s">
        <v>7</v>
      </c>
      <c r="D890" s="35" t="s">
        <v>3501</v>
      </c>
      <c r="E890" s="35" t="s">
        <v>3502</v>
      </c>
      <c r="F890" s="35" t="s">
        <v>3503</v>
      </c>
      <c r="G890" s="36">
        <v>42798</v>
      </c>
      <c r="H890" s="24" t="s">
        <v>5442</v>
      </c>
    </row>
    <row r="891" spans="1:8" s="47" customFormat="1" x14ac:dyDescent="0.25">
      <c r="A891" s="4" t="s">
        <v>1699</v>
      </c>
      <c r="B891" s="5">
        <v>42776</v>
      </c>
      <c r="C891" s="16" t="s">
        <v>1700</v>
      </c>
      <c r="D891" s="35" t="s">
        <v>3493</v>
      </c>
      <c r="E891" s="35" t="s">
        <v>1919</v>
      </c>
      <c r="F891" s="35" t="s">
        <v>1920</v>
      </c>
      <c r="G891" s="36" t="s">
        <v>1921</v>
      </c>
      <c r="H891" s="24" t="s">
        <v>1704</v>
      </c>
    </row>
    <row r="892" spans="1:8" s="47" customFormat="1" ht="48" customHeight="1" x14ac:dyDescent="0.25">
      <c r="A892" s="4" t="s">
        <v>1699</v>
      </c>
      <c r="B892" s="5">
        <v>42776</v>
      </c>
      <c r="C892" s="16" t="s">
        <v>1700</v>
      </c>
      <c r="D892" s="35" t="s">
        <v>3493</v>
      </c>
      <c r="E892" s="35" t="s">
        <v>1919</v>
      </c>
      <c r="F892" s="35" t="s">
        <v>1920</v>
      </c>
      <c r="G892" s="36" t="s">
        <v>1921</v>
      </c>
      <c r="H892" s="24" t="s">
        <v>1719</v>
      </c>
    </row>
    <row r="893" spans="1:8" s="47" customFormat="1" ht="54.75" customHeight="1" x14ac:dyDescent="0.25">
      <c r="A893" s="4" t="s">
        <v>1699</v>
      </c>
      <c r="B893" s="5">
        <v>42776</v>
      </c>
      <c r="C893" s="16" t="s">
        <v>1700</v>
      </c>
      <c r="D893" s="35" t="s">
        <v>3493</v>
      </c>
      <c r="E893" s="35" t="s">
        <v>1919</v>
      </c>
      <c r="F893" s="35" t="s">
        <v>1920</v>
      </c>
      <c r="G893" s="36" t="s">
        <v>1921</v>
      </c>
      <c r="H893" s="24" t="s">
        <v>1709</v>
      </c>
    </row>
    <row r="894" spans="1:8" s="47" customFormat="1" x14ac:dyDescent="0.25">
      <c r="A894" s="4" t="s">
        <v>1699</v>
      </c>
      <c r="B894" s="5">
        <v>42776</v>
      </c>
      <c r="C894" s="16" t="s">
        <v>1700</v>
      </c>
      <c r="D894" s="35" t="s">
        <v>3493</v>
      </c>
      <c r="E894" s="35" t="s">
        <v>1919</v>
      </c>
      <c r="F894" s="35" t="s">
        <v>1920</v>
      </c>
      <c r="G894" s="36" t="s">
        <v>1921</v>
      </c>
      <c r="H894" s="24" t="s">
        <v>1709</v>
      </c>
    </row>
    <row r="895" spans="1:8" s="47" customFormat="1" x14ac:dyDescent="0.25">
      <c r="A895" s="4" t="s">
        <v>1699</v>
      </c>
      <c r="B895" s="5">
        <v>42776</v>
      </c>
      <c r="C895" s="16" t="s">
        <v>1700</v>
      </c>
      <c r="D895" s="35" t="s">
        <v>3493</v>
      </c>
      <c r="E895" s="35" t="s">
        <v>1919</v>
      </c>
      <c r="F895" s="35" t="s">
        <v>1920</v>
      </c>
      <c r="G895" s="36" t="s">
        <v>1921</v>
      </c>
      <c r="H895" s="24" t="s">
        <v>1723</v>
      </c>
    </row>
    <row r="896" spans="1:8" s="47" customFormat="1" ht="21.75" customHeight="1" x14ac:dyDescent="0.25">
      <c r="A896" s="4" t="s">
        <v>1699</v>
      </c>
      <c r="B896" s="5">
        <v>42776</v>
      </c>
      <c r="C896" s="16" t="s">
        <v>1700</v>
      </c>
      <c r="D896" s="35" t="s">
        <v>3493</v>
      </c>
      <c r="E896" s="35" t="s">
        <v>1919</v>
      </c>
      <c r="F896" s="35" t="s">
        <v>1920</v>
      </c>
      <c r="G896" s="36" t="s">
        <v>1921</v>
      </c>
      <c r="H896" s="24" t="s">
        <v>1743</v>
      </c>
    </row>
    <row r="897" spans="1:8" s="47" customFormat="1" x14ac:dyDescent="0.25">
      <c r="A897" s="4" t="s">
        <v>1699</v>
      </c>
      <c r="B897" s="5">
        <v>42776</v>
      </c>
      <c r="C897" s="16" t="s">
        <v>1700</v>
      </c>
      <c r="D897" s="35" t="s">
        <v>3493</v>
      </c>
      <c r="E897" s="35" t="s">
        <v>1919</v>
      </c>
      <c r="F897" s="35" t="s">
        <v>1920</v>
      </c>
      <c r="G897" s="36" t="s">
        <v>1921</v>
      </c>
      <c r="H897" s="24" t="s">
        <v>1738</v>
      </c>
    </row>
    <row r="898" spans="1:8" s="47" customFormat="1" x14ac:dyDescent="0.25">
      <c r="A898" s="4" t="s">
        <v>1699</v>
      </c>
      <c r="B898" s="5">
        <v>42776</v>
      </c>
      <c r="C898" s="16" t="s">
        <v>1700</v>
      </c>
      <c r="D898" s="35" t="s">
        <v>3493</v>
      </c>
      <c r="E898" s="35" t="s">
        <v>1919</v>
      </c>
      <c r="F898" s="35" t="s">
        <v>1920</v>
      </c>
      <c r="G898" s="36" t="s">
        <v>1921</v>
      </c>
      <c r="H898" s="24" t="s">
        <v>1729</v>
      </c>
    </row>
    <row r="899" spans="1:8" s="47" customFormat="1" x14ac:dyDescent="0.25">
      <c r="A899" s="4" t="s">
        <v>1699</v>
      </c>
      <c r="B899" s="5">
        <v>42776</v>
      </c>
      <c r="C899" s="16" t="s">
        <v>1700</v>
      </c>
      <c r="D899" s="35" t="s">
        <v>3493</v>
      </c>
      <c r="E899" s="35" t="s">
        <v>1919</v>
      </c>
      <c r="F899" s="35" t="s">
        <v>1920</v>
      </c>
      <c r="G899" s="36" t="s">
        <v>1921</v>
      </c>
      <c r="H899" s="24" t="s">
        <v>1704</v>
      </c>
    </row>
    <row r="900" spans="1:8" s="47" customFormat="1" x14ac:dyDescent="0.25">
      <c r="A900" s="4" t="s">
        <v>1699</v>
      </c>
      <c r="B900" s="5">
        <v>42776</v>
      </c>
      <c r="C900" s="16" t="s">
        <v>1700</v>
      </c>
      <c r="D900" s="35" t="s">
        <v>1922</v>
      </c>
      <c r="E900" s="35" t="s">
        <v>1923</v>
      </c>
      <c r="F900" s="35" t="s">
        <v>3504</v>
      </c>
      <c r="G900" s="36" t="s">
        <v>1924</v>
      </c>
      <c r="H900" s="24" t="s">
        <v>1778</v>
      </c>
    </row>
    <row r="901" spans="1:8" s="47" customFormat="1" x14ac:dyDescent="0.25">
      <c r="A901" s="4" t="s">
        <v>1699</v>
      </c>
      <c r="B901" s="5">
        <v>42776</v>
      </c>
      <c r="C901" s="16" t="s">
        <v>3487</v>
      </c>
      <c r="D901" s="35" t="s">
        <v>3505</v>
      </c>
      <c r="E901" s="35" t="s">
        <v>3506</v>
      </c>
      <c r="F901" s="35" t="s">
        <v>3507</v>
      </c>
      <c r="G901" s="36">
        <v>42776</v>
      </c>
      <c r="H901" s="24" t="s">
        <v>5442</v>
      </c>
    </row>
    <row r="902" spans="1:8" s="47" customFormat="1" x14ac:dyDescent="0.25">
      <c r="A902" s="4" t="s">
        <v>1699</v>
      </c>
      <c r="B902" s="5">
        <v>42776</v>
      </c>
      <c r="C902" s="16" t="s">
        <v>7</v>
      </c>
      <c r="D902" s="35" t="s">
        <v>3508</v>
      </c>
      <c r="E902" s="35" t="s">
        <v>3509</v>
      </c>
      <c r="F902" s="35" t="s">
        <v>3510</v>
      </c>
      <c r="G902" s="36">
        <v>42811</v>
      </c>
      <c r="H902" s="24" t="s">
        <v>5443</v>
      </c>
    </row>
    <row r="903" spans="1:8" s="47" customFormat="1" x14ac:dyDescent="0.25">
      <c r="A903" s="4" t="s">
        <v>1699</v>
      </c>
      <c r="B903" s="5">
        <v>42776</v>
      </c>
      <c r="C903" s="16" t="s">
        <v>7</v>
      </c>
      <c r="D903" s="35" t="s">
        <v>3511</v>
      </c>
      <c r="E903" s="35" t="s">
        <v>3512</v>
      </c>
      <c r="F903" s="35" t="s">
        <v>3513</v>
      </c>
      <c r="G903" s="36">
        <v>42817</v>
      </c>
      <c r="H903" s="24" t="s">
        <v>5444</v>
      </c>
    </row>
    <row r="904" spans="1:8" s="47" customFormat="1" x14ac:dyDescent="0.25">
      <c r="A904" s="4" t="s">
        <v>1699</v>
      </c>
      <c r="B904" s="5">
        <v>42776</v>
      </c>
      <c r="C904" s="16" t="s">
        <v>7</v>
      </c>
      <c r="D904" s="35" t="s">
        <v>3514</v>
      </c>
      <c r="E904" s="35" t="s">
        <v>3515</v>
      </c>
      <c r="F904" s="35" t="s">
        <v>3515</v>
      </c>
      <c r="G904" s="36">
        <v>42818</v>
      </c>
      <c r="H904" s="24" t="s">
        <v>5443</v>
      </c>
    </row>
    <row r="905" spans="1:8" s="47" customFormat="1" x14ac:dyDescent="0.25">
      <c r="A905" s="4" t="s">
        <v>1699</v>
      </c>
      <c r="B905" s="5">
        <v>42778</v>
      </c>
      <c r="C905" s="16" t="s">
        <v>3487</v>
      </c>
      <c r="D905" s="35" t="s">
        <v>3516</v>
      </c>
      <c r="E905" s="35" t="s">
        <v>3517</v>
      </c>
      <c r="F905" s="35" t="s">
        <v>3518</v>
      </c>
      <c r="G905" s="36">
        <v>42778</v>
      </c>
      <c r="H905" s="24" t="s">
        <v>5160</v>
      </c>
    </row>
    <row r="906" spans="1:8" s="47" customFormat="1" x14ac:dyDescent="0.25">
      <c r="A906" s="4" t="s">
        <v>1699</v>
      </c>
      <c r="B906" s="5">
        <v>42779</v>
      </c>
      <c r="C906" s="16" t="s">
        <v>1700</v>
      </c>
      <c r="D906" s="35" t="s">
        <v>2209</v>
      </c>
      <c r="E906" s="35" t="s">
        <v>1925</v>
      </c>
      <c r="F906" s="35" t="s">
        <v>1926</v>
      </c>
      <c r="G906" s="36">
        <v>42784</v>
      </c>
      <c r="H906" s="24" t="s">
        <v>1723</v>
      </c>
    </row>
    <row r="907" spans="1:8" s="47" customFormat="1" x14ac:dyDescent="0.25">
      <c r="A907" s="4" t="s">
        <v>1699</v>
      </c>
      <c r="B907" s="5">
        <v>42779</v>
      </c>
      <c r="C907" s="16" t="s">
        <v>1700</v>
      </c>
      <c r="D907" s="35" t="s">
        <v>3519</v>
      </c>
      <c r="E907" s="35" t="s">
        <v>3520</v>
      </c>
      <c r="F907" s="35" t="s">
        <v>1927</v>
      </c>
      <c r="G907" s="36">
        <v>42782</v>
      </c>
      <c r="H907" s="24" t="s">
        <v>1704</v>
      </c>
    </row>
    <row r="908" spans="1:8" s="47" customFormat="1" x14ac:dyDescent="0.25">
      <c r="A908" s="4" t="s">
        <v>1699</v>
      </c>
      <c r="B908" s="5">
        <v>42779</v>
      </c>
      <c r="C908" s="16" t="s">
        <v>1700</v>
      </c>
      <c r="D908" s="35" t="s">
        <v>3521</v>
      </c>
      <c r="E908" s="35" t="s">
        <v>3522</v>
      </c>
      <c r="F908" s="35" t="s">
        <v>1928</v>
      </c>
      <c r="G908" s="36">
        <v>42804</v>
      </c>
      <c r="H908" s="24" t="s">
        <v>1778</v>
      </c>
    </row>
    <row r="909" spans="1:8" s="47" customFormat="1" x14ac:dyDescent="0.25">
      <c r="A909" s="4" t="s">
        <v>1699</v>
      </c>
      <c r="B909" s="5">
        <v>42779</v>
      </c>
      <c r="C909" s="16" t="s">
        <v>7</v>
      </c>
      <c r="D909" s="35" t="s">
        <v>3523</v>
      </c>
      <c r="E909" s="35" t="s">
        <v>3524</v>
      </c>
      <c r="F909" s="35" t="s">
        <v>3525</v>
      </c>
      <c r="G909" s="36">
        <v>42805</v>
      </c>
      <c r="H909" s="24" t="s">
        <v>5443</v>
      </c>
    </row>
    <row r="910" spans="1:8" s="47" customFormat="1" x14ac:dyDescent="0.25">
      <c r="A910" s="4" t="s">
        <v>1699</v>
      </c>
      <c r="B910" s="5">
        <v>42779</v>
      </c>
      <c r="C910" s="16" t="s">
        <v>7</v>
      </c>
      <c r="D910" s="35" t="s">
        <v>3526</v>
      </c>
      <c r="E910" s="35" t="s">
        <v>3527</v>
      </c>
      <c r="F910" s="35" t="s">
        <v>3528</v>
      </c>
      <c r="G910" s="36">
        <v>42805</v>
      </c>
      <c r="H910" s="24" t="s">
        <v>5160</v>
      </c>
    </row>
    <row r="911" spans="1:8" s="47" customFormat="1" x14ac:dyDescent="0.25">
      <c r="A911" s="4" t="s">
        <v>1699</v>
      </c>
      <c r="B911" s="5">
        <v>42780</v>
      </c>
      <c r="C911" s="16" t="s">
        <v>1700</v>
      </c>
      <c r="D911" s="35" t="s">
        <v>1929</v>
      </c>
      <c r="E911" s="35" t="s">
        <v>1849</v>
      </c>
      <c r="F911" s="35" t="s">
        <v>1930</v>
      </c>
      <c r="G911" s="36" t="s">
        <v>1931</v>
      </c>
      <c r="H911" s="24" t="s">
        <v>1812</v>
      </c>
    </row>
    <row r="912" spans="1:8" s="47" customFormat="1" x14ac:dyDescent="0.25">
      <c r="A912" s="4" t="s">
        <v>1699</v>
      </c>
      <c r="B912" s="5">
        <v>42780</v>
      </c>
      <c r="C912" s="16" t="s">
        <v>1700</v>
      </c>
      <c r="D912" s="35" t="s">
        <v>2209</v>
      </c>
      <c r="E912" s="35" t="s">
        <v>3529</v>
      </c>
      <c r="F912" s="35" t="s">
        <v>1932</v>
      </c>
      <c r="G912" s="36">
        <v>42798</v>
      </c>
      <c r="H912" s="24" t="s">
        <v>1723</v>
      </c>
    </row>
    <row r="913" spans="1:8" s="47" customFormat="1" x14ac:dyDescent="0.25">
      <c r="A913" s="4" t="s">
        <v>1699</v>
      </c>
      <c r="B913" s="5">
        <v>42780</v>
      </c>
      <c r="C913" s="16" t="s">
        <v>1700</v>
      </c>
      <c r="D913" s="35" t="s">
        <v>2209</v>
      </c>
      <c r="E913" s="35" t="s">
        <v>3529</v>
      </c>
      <c r="F913" s="35" t="s">
        <v>1932</v>
      </c>
      <c r="G913" s="36">
        <v>42812</v>
      </c>
      <c r="H913" s="24" t="s">
        <v>1704</v>
      </c>
    </row>
    <row r="914" spans="1:8" s="47" customFormat="1" x14ac:dyDescent="0.25">
      <c r="A914" s="4" t="s">
        <v>1699</v>
      </c>
      <c r="B914" s="5">
        <v>42780</v>
      </c>
      <c r="C914" s="16" t="s">
        <v>1700</v>
      </c>
      <c r="D914" s="35" t="s">
        <v>2209</v>
      </c>
      <c r="E914" s="35" t="s">
        <v>3529</v>
      </c>
      <c r="F914" s="35" t="s">
        <v>1932</v>
      </c>
      <c r="G914" s="36">
        <v>42784</v>
      </c>
      <c r="H914" s="24" t="s">
        <v>1870</v>
      </c>
    </row>
    <row r="915" spans="1:8" s="47" customFormat="1" x14ac:dyDescent="0.25">
      <c r="A915" s="4" t="s">
        <v>1699</v>
      </c>
      <c r="B915" s="5">
        <v>42780</v>
      </c>
      <c r="C915" s="16" t="s">
        <v>1700</v>
      </c>
      <c r="D915" s="35" t="s">
        <v>2209</v>
      </c>
      <c r="E915" s="35" t="s">
        <v>3529</v>
      </c>
      <c r="F915" s="35" t="s">
        <v>1932</v>
      </c>
      <c r="G915" s="36">
        <v>42791</v>
      </c>
      <c r="H915" s="24" t="s">
        <v>1735</v>
      </c>
    </row>
    <row r="916" spans="1:8" s="47" customFormat="1" x14ac:dyDescent="0.25">
      <c r="A916" s="4" t="s">
        <v>1699</v>
      </c>
      <c r="B916" s="5">
        <v>42780</v>
      </c>
      <c r="C916" s="16" t="s">
        <v>1700</v>
      </c>
      <c r="D916" s="35" t="s">
        <v>1929</v>
      </c>
      <c r="E916" s="35" t="s">
        <v>1849</v>
      </c>
      <c r="F916" s="35" t="s">
        <v>1930</v>
      </c>
      <c r="G916" s="36" t="s">
        <v>1933</v>
      </c>
      <c r="H916" s="24" t="s">
        <v>1719</v>
      </c>
    </row>
    <row r="917" spans="1:8" s="47" customFormat="1" x14ac:dyDescent="0.25">
      <c r="A917" s="4" t="s">
        <v>1699</v>
      </c>
      <c r="B917" s="5">
        <v>42780</v>
      </c>
      <c r="C917" s="16" t="s">
        <v>1700</v>
      </c>
      <c r="D917" s="35" t="s">
        <v>2668</v>
      </c>
      <c r="E917" s="35" t="s">
        <v>1823</v>
      </c>
      <c r="F917" s="35" t="s">
        <v>1869</v>
      </c>
      <c r="G917" s="36">
        <v>42784</v>
      </c>
      <c r="H917" s="24" t="s">
        <v>1934</v>
      </c>
    </row>
    <row r="918" spans="1:8" s="47" customFormat="1" x14ac:dyDescent="0.25">
      <c r="A918" s="4" t="s">
        <v>1699</v>
      </c>
      <c r="B918" s="5">
        <v>42780</v>
      </c>
      <c r="C918" s="16" t="s">
        <v>3487</v>
      </c>
      <c r="D918" s="35" t="s">
        <v>3530</v>
      </c>
      <c r="E918" s="35" t="s">
        <v>3531</v>
      </c>
      <c r="F918" s="35" t="s">
        <v>3532</v>
      </c>
      <c r="G918" s="36">
        <v>42780</v>
      </c>
      <c r="H918" s="24" t="s">
        <v>5445</v>
      </c>
    </row>
    <row r="919" spans="1:8" s="47" customFormat="1" x14ac:dyDescent="0.25">
      <c r="A919" s="4" t="s">
        <v>1699</v>
      </c>
      <c r="B919" s="5">
        <v>42780</v>
      </c>
      <c r="C919" s="16" t="s">
        <v>1700</v>
      </c>
      <c r="D919" s="35" t="s">
        <v>2643</v>
      </c>
      <c r="E919" s="35" t="s">
        <v>3533</v>
      </c>
      <c r="F919" s="35" t="s">
        <v>1935</v>
      </c>
      <c r="G919" s="36">
        <v>42805</v>
      </c>
      <c r="H919" s="24" t="s">
        <v>1704</v>
      </c>
    </row>
    <row r="920" spans="1:8" s="47" customFormat="1" x14ac:dyDescent="0.25">
      <c r="A920" s="4" t="s">
        <v>1699</v>
      </c>
      <c r="B920" s="5">
        <v>42780</v>
      </c>
      <c r="C920" s="16" t="s">
        <v>7</v>
      </c>
      <c r="D920" s="35" t="s">
        <v>3534</v>
      </c>
      <c r="E920" s="35" t="s">
        <v>3535</v>
      </c>
      <c r="F920" s="35" t="s">
        <v>3536</v>
      </c>
      <c r="G920" s="36">
        <v>42819</v>
      </c>
      <c r="H920" s="24" t="s">
        <v>5446</v>
      </c>
    </row>
    <row r="921" spans="1:8" s="47" customFormat="1" x14ac:dyDescent="0.25">
      <c r="A921" s="4" t="s">
        <v>1699</v>
      </c>
      <c r="B921" s="5">
        <v>42781</v>
      </c>
      <c r="C921" s="16" t="s">
        <v>1700</v>
      </c>
      <c r="D921" s="35" t="s">
        <v>3493</v>
      </c>
      <c r="E921" s="35" t="s">
        <v>1919</v>
      </c>
      <c r="F921" s="35" t="s">
        <v>1920</v>
      </c>
      <c r="G921" s="36" t="s">
        <v>1921</v>
      </c>
      <c r="H921" s="24" t="s">
        <v>1704</v>
      </c>
    </row>
    <row r="922" spans="1:8" s="47" customFormat="1" x14ac:dyDescent="0.25">
      <c r="A922" s="4" t="s">
        <v>1699</v>
      </c>
      <c r="B922" s="5">
        <v>42781</v>
      </c>
      <c r="C922" s="16" t="s">
        <v>1700</v>
      </c>
      <c r="D922" s="35" t="s">
        <v>3493</v>
      </c>
      <c r="E922" s="35" t="s">
        <v>1919</v>
      </c>
      <c r="F922" s="35" t="s">
        <v>1920</v>
      </c>
      <c r="G922" s="36" t="s">
        <v>1921</v>
      </c>
      <c r="H922" s="24" t="s">
        <v>1719</v>
      </c>
    </row>
    <row r="923" spans="1:8" s="47" customFormat="1" x14ac:dyDescent="0.25">
      <c r="A923" s="4" t="s">
        <v>1699</v>
      </c>
      <c r="B923" s="5">
        <v>42781</v>
      </c>
      <c r="C923" s="16" t="s">
        <v>1700</v>
      </c>
      <c r="D923" s="35" t="s">
        <v>3493</v>
      </c>
      <c r="E923" s="35" t="s">
        <v>1919</v>
      </c>
      <c r="F923" s="35" t="s">
        <v>1920</v>
      </c>
      <c r="G923" s="36" t="s">
        <v>1921</v>
      </c>
      <c r="H923" s="24" t="s">
        <v>1709</v>
      </c>
    </row>
    <row r="924" spans="1:8" s="47" customFormat="1" x14ac:dyDescent="0.25">
      <c r="A924" s="4" t="s">
        <v>1699</v>
      </c>
      <c r="B924" s="5">
        <v>42781</v>
      </c>
      <c r="C924" s="16" t="s">
        <v>1700</v>
      </c>
      <c r="D924" s="35" t="s">
        <v>3493</v>
      </c>
      <c r="E924" s="35" t="s">
        <v>1919</v>
      </c>
      <c r="F924" s="35" t="s">
        <v>1920</v>
      </c>
      <c r="G924" s="36" t="s">
        <v>1921</v>
      </c>
      <c r="H924" s="24" t="s">
        <v>1709</v>
      </c>
    </row>
    <row r="925" spans="1:8" s="47" customFormat="1" x14ac:dyDescent="0.25">
      <c r="A925" s="4" t="s">
        <v>1699</v>
      </c>
      <c r="B925" s="5">
        <v>42781</v>
      </c>
      <c r="C925" s="16" t="s">
        <v>1700</v>
      </c>
      <c r="D925" s="35" t="s">
        <v>3493</v>
      </c>
      <c r="E925" s="35" t="s">
        <v>1919</v>
      </c>
      <c r="F925" s="35" t="s">
        <v>1920</v>
      </c>
      <c r="G925" s="36" t="s">
        <v>1921</v>
      </c>
      <c r="H925" s="24" t="s">
        <v>1723</v>
      </c>
    </row>
    <row r="926" spans="1:8" s="47" customFormat="1" x14ac:dyDescent="0.25">
      <c r="A926" s="4" t="s">
        <v>1699</v>
      </c>
      <c r="B926" s="5">
        <v>42781</v>
      </c>
      <c r="C926" s="16" t="s">
        <v>1700</v>
      </c>
      <c r="D926" s="35" t="s">
        <v>3493</v>
      </c>
      <c r="E926" s="35" t="s">
        <v>1919</v>
      </c>
      <c r="F926" s="35" t="s">
        <v>1920</v>
      </c>
      <c r="G926" s="36" t="s">
        <v>1921</v>
      </c>
      <c r="H926" s="24" t="s">
        <v>1743</v>
      </c>
    </row>
    <row r="927" spans="1:8" s="47" customFormat="1" x14ac:dyDescent="0.25">
      <c r="A927" s="4" t="s">
        <v>1699</v>
      </c>
      <c r="B927" s="5">
        <v>42781</v>
      </c>
      <c r="C927" s="16" t="s">
        <v>1700</v>
      </c>
      <c r="D927" s="35" t="s">
        <v>3493</v>
      </c>
      <c r="E927" s="35" t="s">
        <v>1919</v>
      </c>
      <c r="F927" s="35" t="s">
        <v>1920</v>
      </c>
      <c r="G927" s="36" t="s">
        <v>1921</v>
      </c>
      <c r="H927" s="24" t="s">
        <v>1738</v>
      </c>
    </row>
    <row r="928" spans="1:8" s="47" customFormat="1" x14ac:dyDescent="0.25">
      <c r="A928" s="4" t="s">
        <v>1699</v>
      </c>
      <c r="B928" s="5">
        <v>42781</v>
      </c>
      <c r="C928" s="16" t="s">
        <v>1700</v>
      </c>
      <c r="D928" s="35" t="s">
        <v>3493</v>
      </c>
      <c r="E928" s="35" t="s">
        <v>1919</v>
      </c>
      <c r="F928" s="35" t="s">
        <v>1920</v>
      </c>
      <c r="G928" s="36" t="s">
        <v>1921</v>
      </c>
      <c r="H928" s="24" t="s">
        <v>1729</v>
      </c>
    </row>
    <row r="929" spans="1:8" s="47" customFormat="1" x14ac:dyDescent="0.25">
      <c r="A929" s="4" t="s">
        <v>1699</v>
      </c>
      <c r="B929" s="5">
        <v>42781</v>
      </c>
      <c r="C929" s="16" t="s">
        <v>1700</v>
      </c>
      <c r="D929" s="35" t="s">
        <v>3493</v>
      </c>
      <c r="E929" s="35" t="s">
        <v>1919</v>
      </c>
      <c r="F929" s="35" t="s">
        <v>1920</v>
      </c>
      <c r="G929" s="36" t="s">
        <v>1921</v>
      </c>
      <c r="H929" s="24" t="s">
        <v>1736</v>
      </c>
    </row>
    <row r="930" spans="1:8" s="47" customFormat="1" x14ac:dyDescent="0.25">
      <c r="A930" s="4" t="s">
        <v>1699</v>
      </c>
      <c r="B930" s="5">
        <v>42781</v>
      </c>
      <c r="C930" s="16" t="s">
        <v>1700</v>
      </c>
      <c r="D930" s="35" t="s">
        <v>3493</v>
      </c>
      <c r="E930" s="35" t="s">
        <v>1919</v>
      </c>
      <c r="F930" s="35" t="s">
        <v>1920</v>
      </c>
      <c r="G930" s="36" t="s">
        <v>1921</v>
      </c>
      <c r="H930" s="24" t="s">
        <v>1740</v>
      </c>
    </row>
    <row r="931" spans="1:8" s="47" customFormat="1" x14ac:dyDescent="0.25">
      <c r="A931" s="4" t="s">
        <v>1699</v>
      </c>
      <c r="B931" s="5">
        <v>42781</v>
      </c>
      <c r="C931" s="16" t="s">
        <v>1700</v>
      </c>
      <c r="D931" s="35" t="s">
        <v>3537</v>
      </c>
      <c r="E931" s="35" t="s">
        <v>442</v>
      </c>
      <c r="F931" s="35" t="s">
        <v>1936</v>
      </c>
      <c r="G931" s="36">
        <v>42784</v>
      </c>
      <c r="H931" s="24" t="s">
        <v>1704</v>
      </c>
    </row>
    <row r="932" spans="1:8" s="47" customFormat="1" x14ac:dyDescent="0.25">
      <c r="A932" s="4" t="s">
        <v>1699</v>
      </c>
      <c r="B932" s="5">
        <v>42781</v>
      </c>
      <c r="C932" s="16" t="s">
        <v>1700</v>
      </c>
      <c r="D932" s="35" t="s">
        <v>3538</v>
      </c>
      <c r="E932" s="35" t="s">
        <v>1937</v>
      </c>
      <c r="F932" s="35" t="s">
        <v>1938</v>
      </c>
      <c r="G932" s="36">
        <v>42784</v>
      </c>
      <c r="H932" s="24" t="s">
        <v>1704</v>
      </c>
    </row>
    <row r="933" spans="1:8" s="47" customFormat="1" x14ac:dyDescent="0.25">
      <c r="A933" s="4" t="s">
        <v>1699</v>
      </c>
      <c r="B933" s="5">
        <v>42781</v>
      </c>
      <c r="C933" s="16" t="s">
        <v>1700</v>
      </c>
      <c r="D933" s="35" t="s">
        <v>3539</v>
      </c>
      <c r="E933" s="35" t="s">
        <v>2694</v>
      </c>
      <c r="F933" s="35" t="s">
        <v>1939</v>
      </c>
      <c r="G933" s="36">
        <v>42784</v>
      </c>
      <c r="H933" s="24" t="s">
        <v>1704</v>
      </c>
    </row>
    <row r="934" spans="1:8" s="47" customFormat="1" x14ac:dyDescent="0.25">
      <c r="A934" s="4" t="s">
        <v>1699</v>
      </c>
      <c r="B934" s="5">
        <v>42781</v>
      </c>
      <c r="C934" s="16" t="s">
        <v>7</v>
      </c>
      <c r="D934" s="35" t="s">
        <v>3540</v>
      </c>
      <c r="E934" s="35" t="s">
        <v>3541</v>
      </c>
      <c r="F934" s="35" t="s">
        <v>3542</v>
      </c>
      <c r="G934" s="36">
        <v>42809</v>
      </c>
      <c r="H934" s="24" t="s">
        <v>5447</v>
      </c>
    </row>
    <row r="935" spans="1:8" s="47" customFormat="1" x14ac:dyDescent="0.25">
      <c r="A935" s="4" t="s">
        <v>1699</v>
      </c>
      <c r="B935" s="5">
        <v>42781</v>
      </c>
      <c r="C935" s="16" t="s">
        <v>7</v>
      </c>
      <c r="D935" s="35" t="s">
        <v>3543</v>
      </c>
      <c r="E935" s="35" t="s">
        <v>3480</v>
      </c>
      <c r="F935" s="35" t="s">
        <v>3481</v>
      </c>
      <c r="G935" s="36">
        <v>42812</v>
      </c>
      <c r="H935" s="24" t="s">
        <v>5160</v>
      </c>
    </row>
    <row r="936" spans="1:8" s="47" customFormat="1" x14ac:dyDescent="0.25">
      <c r="A936" s="4" t="s">
        <v>1699</v>
      </c>
      <c r="B936" s="5">
        <v>42781</v>
      </c>
      <c r="C936" s="16" t="s">
        <v>7</v>
      </c>
      <c r="D936" s="35" t="s">
        <v>3544</v>
      </c>
      <c r="E936" s="35" t="s">
        <v>3480</v>
      </c>
      <c r="F936" s="35" t="s">
        <v>2248</v>
      </c>
      <c r="G936" s="36">
        <v>42813</v>
      </c>
      <c r="H936" s="24" t="s">
        <v>5160</v>
      </c>
    </row>
    <row r="937" spans="1:8" s="47" customFormat="1" x14ac:dyDescent="0.25">
      <c r="A937" s="4" t="s">
        <v>1699</v>
      </c>
      <c r="B937" s="5">
        <v>42782</v>
      </c>
      <c r="C937" s="16" t="s">
        <v>1700</v>
      </c>
      <c r="D937" s="35" t="s">
        <v>3545</v>
      </c>
      <c r="E937" s="35" t="s">
        <v>1940</v>
      </c>
      <c r="F937" s="35" t="s">
        <v>1987</v>
      </c>
      <c r="G937" s="36">
        <v>42786</v>
      </c>
      <c r="H937" s="24" t="s">
        <v>1710</v>
      </c>
    </row>
    <row r="938" spans="1:8" s="47" customFormat="1" x14ac:dyDescent="0.25">
      <c r="A938" s="4" t="s">
        <v>1699</v>
      </c>
      <c r="B938" s="5">
        <v>42782</v>
      </c>
      <c r="C938" s="16" t="s">
        <v>1700</v>
      </c>
      <c r="D938" s="35" t="s">
        <v>2209</v>
      </c>
      <c r="E938" s="35" t="s">
        <v>1909</v>
      </c>
      <c r="F938" s="35" t="s">
        <v>1707</v>
      </c>
      <c r="G938" s="36" t="s">
        <v>1941</v>
      </c>
      <c r="H938" s="24" t="s">
        <v>1709</v>
      </c>
    </row>
    <row r="939" spans="1:8" s="47" customFormat="1" x14ac:dyDescent="0.25">
      <c r="A939" s="4" t="s">
        <v>1699</v>
      </c>
      <c r="B939" s="5">
        <v>42782</v>
      </c>
      <c r="C939" s="16" t="s">
        <v>1700</v>
      </c>
      <c r="D939" s="35" t="s">
        <v>2209</v>
      </c>
      <c r="E939" s="35" t="s">
        <v>1909</v>
      </c>
      <c r="F939" s="35" t="s">
        <v>1707</v>
      </c>
      <c r="G939" s="36" t="s">
        <v>1941</v>
      </c>
      <c r="H939" s="24" t="s">
        <v>1709</v>
      </c>
    </row>
    <row r="940" spans="1:8" s="47" customFormat="1" x14ac:dyDescent="0.25">
      <c r="A940" s="4" t="s">
        <v>1699</v>
      </c>
      <c r="B940" s="5">
        <v>42782</v>
      </c>
      <c r="C940" s="16" t="s">
        <v>1700</v>
      </c>
      <c r="D940" s="35" t="s">
        <v>2209</v>
      </c>
      <c r="E940" s="35" t="s">
        <v>1909</v>
      </c>
      <c r="F940" s="35" t="s">
        <v>1707</v>
      </c>
      <c r="G940" s="36" t="s">
        <v>1941</v>
      </c>
      <c r="H940" s="24" t="s">
        <v>1709</v>
      </c>
    </row>
    <row r="941" spans="1:8" s="47" customFormat="1" x14ac:dyDescent="0.25">
      <c r="A941" s="4" t="s">
        <v>1699</v>
      </c>
      <c r="B941" s="5">
        <v>42782</v>
      </c>
      <c r="C941" s="16" t="s">
        <v>1700</v>
      </c>
      <c r="D941" s="35" t="s">
        <v>2209</v>
      </c>
      <c r="E941" s="35" t="s">
        <v>1909</v>
      </c>
      <c r="F941" s="35" t="s">
        <v>1707</v>
      </c>
      <c r="G941" s="36" t="s">
        <v>1941</v>
      </c>
      <c r="H941" s="24" t="s">
        <v>1704</v>
      </c>
    </row>
    <row r="942" spans="1:8" s="47" customFormat="1" x14ac:dyDescent="0.25">
      <c r="A942" s="4" t="s">
        <v>1699</v>
      </c>
      <c r="B942" s="5">
        <v>42782</v>
      </c>
      <c r="C942" s="16" t="s">
        <v>1700</v>
      </c>
      <c r="D942" s="35" t="s">
        <v>2209</v>
      </c>
      <c r="E942" s="35" t="s">
        <v>1909</v>
      </c>
      <c r="F942" s="35" t="s">
        <v>1707</v>
      </c>
      <c r="G942" s="36" t="s">
        <v>1941</v>
      </c>
      <c r="H942" s="24" t="s">
        <v>1704</v>
      </c>
    </row>
    <row r="943" spans="1:8" s="47" customFormat="1" x14ac:dyDescent="0.25">
      <c r="A943" s="4" t="s">
        <v>1699</v>
      </c>
      <c r="B943" s="5">
        <v>42782</v>
      </c>
      <c r="C943" s="16" t="s">
        <v>1700</v>
      </c>
      <c r="D943" s="35" t="s">
        <v>2209</v>
      </c>
      <c r="E943" s="35" t="s">
        <v>1909</v>
      </c>
      <c r="F943" s="35" t="s">
        <v>1707</v>
      </c>
      <c r="G943" s="36" t="s">
        <v>1941</v>
      </c>
      <c r="H943" s="24" t="s">
        <v>1704</v>
      </c>
    </row>
    <row r="944" spans="1:8" s="47" customFormat="1" x14ac:dyDescent="0.25">
      <c r="A944" s="4" t="s">
        <v>1699</v>
      </c>
      <c r="B944" s="5">
        <v>42782</v>
      </c>
      <c r="C944" s="16" t="s">
        <v>1700</v>
      </c>
      <c r="D944" s="35" t="s">
        <v>2209</v>
      </c>
      <c r="E944" s="35" t="s">
        <v>1909</v>
      </c>
      <c r="F944" s="35" t="s">
        <v>1707</v>
      </c>
      <c r="G944" s="36" t="s">
        <v>1941</v>
      </c>
      <c r="H944" s="24" t="s">
        <v>1704</v>
      </c>
    </row>
    <row r="945" spans="1:8" s="47" customFormat="1" x14ac:dyDescent="0.25">
      <c r="A945" s="4" t="s">
        <v>1699</v>
      </c>
      <c r="B945" s="5">
        <v>42782</v>
      </c>
      <c r="C945" s="16" t="s">
        <v>1700</v>
      </c>
      <c r="D945" s="35" t="s">
        <v>2209</v>
      </c>
      <c r="E945" s="35" t="s">
        <v>1909</v>
      </c>
      <c r="F945" s="35" t="s">
        <v>1707</v>
      </c>
      <c r="G945" s="36" t="s">
        <v>1941</v>
      </c>
      <c r="H945" s="24" t="s">
        <v>1777</v>
      </c>
    </row>
    <row r="946" spans="1:8" s="47" customFormat="1" x14ac:dyDescent="0.25">
      <c r="A946" s="4" t="s">
        <v>1699</v>
      </c>
      <c r="B946" s="5">
        <v>42783</v>
      </c>
      <c r="C946" s="16" t="s">
        <v>1700</v>
      </c>
      <c r="D946" s="35" t="s">
        <v>3546</v>
      </c>
      <c r="E946" s="35" t="s">
        <v>3547</v>
      </c>
      <c r="F946" s="35" t="s">
        <v>1942</v>
      </c>
      <c r="G946" s="36">
        <v>42792</v>
      </c>
      <c r="H946" s="24" t="s">
        <v>1870</v>
      </c>
    </row>
    <row r="947" spans="1:8" s="47" customFormat="1" x14ac:dyDescent="0.25">
      <c r="A947" s="4" t="s">
        <v>1699</v>
      </c>
      <c r="B947" s="5">
        <v>42783</v>
      </c>
      <c r="C947" s="16" t="s">
        <v>1700</v>
      </c>
      <c r="D947" s="35" t="s">
        <v>1943</v>
      </c>
      <c r="E947" s="35" t="s">
        <v>3548</v>
      </c>
      <c r="F947" s="35" t="s">
        <v>1944</v>
      </c>
      <c r="G947" s="36">
        <v>42791</v>
      </c>
      <c r="H947" s="24" t="s">
        <v>1740</v>
      </c>
    </row>
    <row r="948" spans="1:8" s="47" customFormat="1" x14ac:dyDescent="0.25">
      <c r="A948" s="4" t="s">
        <v>1699</v>
      </c>
      <c r="B948" s="5">
        <v>42783</v>
      </c>
      <c r="C948" s="16" t="s">
        <v>1700</v>
      </c>
      <c r="D948" s="35" t="s">
        <v>2660</v>
      </c>
      <c r="E948" s="35" t="s">
        <v>2661</v>
      </c>
      <c r="F948" s="35" t="s">
        <v>1945</v>
      </c>
      <c r="G948" s="36" t="s">
        <v>1946</v>
      </c>
      <c r="H948" s="24" t="s">
        <v>1743</v>
      </c>
    </row>
    <row r="949" spans="1:8" s="47" customFormat="1" x14ac:dyDescent="0.25">
      <c r="A949" s="4" t="s">
        <v>1699</v>
      </c>
      <c r="B949" s="5">
        <v>42783</v>
      </c>
      <c r="C949" s="16" t="s">
        <v>1700</v>
      </c>
      <c r="D949" s="35" t="s">
        <v>2660</v>
      </c>
      <c r="E949" s="35" t="s">
        <v>2661</v>
      </c>
      <c r="F949" s="35" t="s">
        <v>1945</v>
      </c>
      <c r="G949" s="36" t="s">
        <v>1946</v>
      </c>
      <c r="H949" s="24" t="s">
        <v>1729</v>
      </c>
    </row>
    <row r="950" spans="1:8" s="47" customFormat="1" x14ac:dyDescent="0.25">
      <c r="A950" s="4" t="s">
        <v>1699</v>
      </c>
      <c r="B950" s="5">
        <v>42783</v>
      </c>
      <c r="C950" s="16" t="s">
        <v>1700</v>
      </c>
      <c r="D950" s="35" t="s">
        <v>2660</v>
      </c>
      <c r="E950" s="35" t="s">
        <v>2661</v>
      </c>
      <c r="F950" s="35" t="s">
        <v>1945</v>
      </c>
      <c r="G950" s="36" t="s">
        <v>1946</v>
      </c>
      <c r="H950" s="24" t="s">
        <v>1740</v>
      </c>
    </row>
    <row r="951" spans="1:8" s="47" customFormat="1" x14ac:dyDescent="0.25">
      <c r="A951" s="4" t="s">
        <v>1699</v>
      </c>
      <c r="B951" s="5">
        <v>42783</v>
      </c>
      <c r="C951" s="16" t="s">
        <v>1700</v>
      </c>
      <c r="D951" s="35" t="s">
        <v>2660</v>
      </c>
      <c r="E951" s="35" t="s">
        <v>2661</v>
      </c>
      <c r="F951" s="35" t="s">
        <v>1945</v>
      </c>
      <c r="G951" s="36" t="s">
        <v>1946</v>
      </c>
      <c r="H951" s="24" t="s">
        <v>1737</v>
      </c>
    </row>
    <row r="952" spans="1:8" s="47" customFormat="1" x14ac:dyDescent="0.25">
      <c r="A952" s="4" t="s">
        <v>1699</v>
      </c>
      <c r="B952" s="5">
        <v>42783</v>
      </c>
      <c r="C952" s="16" t="s">
        <v>1700</v>
      </c>
      <c r="D952" s="35" t="s">
        <v>2660</v>
      </c>
      <c r="E952" s="35" t="s">
        <v>2661</v>
      </c>
      <c r="F952" s="35" t="s">
        <v>1945</v>
      </c>
      <c r="G952" s="36" t="s">
        <v>1946</v>
      </c>
      <c r="H952" s="24" t="s">
        <v>1733</v>
      </c>
    </row>
    <row r="953" spans="1:8" s="47" customFormat="1" x14ac:dyDescent="0.25">
      <c r="A953" s="4" t="s">
        <v>1699</v>
      </c>
      <c r="B953" s="5">
        <v>42783</v>
      </c>
      <c r="C953" s="16" t="s">
        <v>1700</v>
      </c>
      <c r="D953" s="35" t="s">
        <v>2660</v>
      </c>
      <c r="E953" s="35" t="s">
        <v>2661</v>
      </c>
      <c r="F953" s="35" t="s">
        <v>1945</v>
      </c>
      <c r="G953" s="36" t="s">
        <v>1946</v>
      </c>
      <c r="H953" s="24" t="s">
        <v>1723</v>
      </c>
    </row>
    <row r="954" spans="1:8" s="47" customFormat="1" x14ac:dyDescent="0.25">
      <c r="A954" s="4" t="s">
        <v>1699</v>
      </c>
      <c r="B954" s="5">
        <v>42783</v>
      </c>
      <c r="C954" s="16" t="s">
        <v>1700</v>
      </c>
      <c r="D954" s="35" t="s">
        <v>2660</v>
      </c>
      <c r="E954" s="35" t="s">
        <v>2661</v>
      </c>
      <c r="F954" s="35" t="s">
        <v>1945</v>
      </c>
      <c r="G954" s="36" t="s">
        <v>1946</v>
      </c>
      <c r="H954" s="24" t="s">
        <v>1709</v>
      </c>
    </row>
    <row r="955" spans="1:8" s="47" customFormat="1" x14ac:dyDescent="0.25">
      <c r="A955" s="4" t="s">
        <v>1699</v>
      </c>
      <c r="B955" s="5">
        <v>42783</v>
      </c>
      <c r="C955" s="16" t="s">
        <v>1700</v>
      </c>
      <c r="D955" s="35" t="s">
        <v>2660</v>
      </c>
      <c r="E955" s="35" t="s">
        <v>2661</v>
      </c>
      <c r="F955" s="35" t="s">
        <v>1945</v>
      </c>
      <c r="G955" s="36" t="s">
        <v>1946</v>
      </c>
      <c r="H955" s="24" t="s">
        <v>1704</v>
      </c>
    </row>
    <row r="956" spans="1:8" s="47" customFormat="1" x14ac:dyDescent="0.25">
      <c r="A956" s="4" t="s">
        <v>1699</v>
      </c>
      <c r="B956" s="5">
        <v>42783</v>
      </c>
      <c r="C956" s="16" t="s">
        <v>1700</v>
      </c>
      <c r="D956" s="35" t="s">
        <v>2660</v>
      </c>
      <c r="E956" s="35" t="s">
        <v>2661</v>
      </c>
      <c r="F956" s="35" t="s">
        <v>1945</v>
      </c>
      <c r="G956" s="36" t="s">
        <v>1946</v>
      </c>
      <c r="H956" s="24" t="s">
        <v>1739</v>
      </c>
    </row>
    <row r="957" spans="1:8" s="47" customFormat="1" x14ac:dyDescent="0.25">
      <c r="A957" s="4" t="s">
        <v>1699</v>
      </c>
      <c r="B957" s="5">
        <v>42783</v>
      </c>
      <c r="C957" s="16" t="s">
        <v>3487</v>
      </c>
      <c r="D957" s="35" t="s">
        <v>3549</v>
      </c>
      <c r="E957" s="35" t="s">
        <v>3550</v>
      </c>
      <c r="F957" s="35" t="s">
        <v>3551</v>
      </c>
      <c r="G957" s="36">
        <v>42783</v>
      </c>
      <c r="H957" s="24" t="s">
        <v>5448</v>
      </c>
    </row>
    <row r="958" spans="1:8" s="47" customFormat="1" x14ac:dyDescent="0.25">
      <c r="A958" s="4" t="s">
        <v>1699</v>
      </c>
      <c r="B958" s="5">
        <v>42783</v>
      </c>
      <c r="C958" s="16" t="s">
        <v>1700</v>
      </c>
      <c r="D958" s="35" t="s">
        <v>3552</v>
      </c>
      <c r="E958" s="35" t="s">
        <v>2728</v>
      </c>
      <c r="F958" s="35" t="s">
        <v>1893</v>
      </c>
      <c r="G958" s="36">
        <v>42815</v>
      </c>
      <c r="H958" s="24" t="s">
        <v>1719</v>
      </c>
    </row>
    <row r="959" spans="1:8" s="47" customFormat="1" x14ac:dyDescent="0.25">
      <c r="A959" s="4" t="s">
        <v>1699</v>
      </c>
      <c r="B959" s="5">
        <v>42783</v>
      </c>
      <c r="C959" s="16" t="s">
        <v>7</v>
      </c>
      <c r="D959" s="35" t="s">
        <v>3553</v>
      </c>
      <c r="E959" s="35" t="s">
        <v>3554</v>
      </c>
      <c r="F959" s="35" t="s">
        <v>3555</v>
      </c>
      <c r="G959" s="36">
        <v>42811</v>
      </c>
      <c r="H959" s="24" t="s">
        <v>5442</v>
      </c>
    </row>
    <row r="960" spans="1:8" s="47" customFormat="1" x14ac:dyDescent="0.25">
      <c r="A960" s="4" t="s">
        <v>1699</v>
      </c>
      <c r="B960" s="5">
        <v>42783</v>
      </c>
      <c r="C960" s="16" t="s">
        <v>7</v>
      </c>
      <c r="D960" s="35" t="s">
        <v>3556</v>
      </c>
      <c r="E960" s="35" t="s">
        <v>3557</v>
      </c>
      <c r="F960" s="35" t="s">
        <v>3558</v>
      </c>
      <c r="G960" s="36">
        <v>42812</v>
      </c>
      <c r="H960" s="24" t="s">
        <v>5442</v>
      </c>
    </row>
    <row r="961" spans="1:8" s="47" customFormat="1" x14ac:dyDescent="0.25">
      <c r="A961" s="4" t="s">
        <v>1699</v>
      </c>
      <c r="B961" s="5">
        <v>42783</v>
      </c>
      <c r="C961" s="16" t="s">
        <v>7</v>
      </c>
      <c r="D961" s="35" t="s">
        <v>3559</v>
      </c>
      <c r="E961" s="35" t="s">
        <v>3560</v>
      </c>
      <c r="F961" s="35" t="s">
        <v>3555</v>
      </c>
      <c r="G961" s="36">
        <v>42819</v>
      </c>
      <c r="H961" s="24" t="s">
        <v>5449</v>
      </c>
    </row>
    <row r="962" spans="1:8" s="47" customFormat="1" x14ac:dyDescent="0.25">
      <c r="A962" s="4" t="s">
        <v>1699</v>
      </c>
      <c r="B962" s="5">
        <v>42784</v>
      </c>
      <c r="C962" s="16" t="s">
        <v>3487</v>
      </c>
      <c r="D962" s="35" t="s">
        <v>3561</v>
      </c>
      <c r="E962" s="35" t="s">
        <v>2743</v>
      </c>
      <c r="F962" s="35" t="s">
        <v>2744</v>
      </c>
      <c r="G962" s="36">
        <v>42784</v>
      </c>
      <c r="H962" s="24" t="s">
        <v>5160</v>
      </c>
    </row>
    <row r="963" spans="1:8" s="47" customFormat="1" x14ac:dyDescent="0.25">
      <c r="A963" s="4" t="s">
        <v>1699</v>
      </c>
      <c r="B963" s="5">
        <v>42786</v>
      </c>
      <c r="C963" s="16" t="s">
        <v>1700</v>
      </c>
      <c r="D963" s="35" t="s">
        <v>3562</v>
      </c>
      <c r="E963" s="35" t="s">
        <v>1755</v>
      </c>
      <c r="F963" s="35" t="s">
        <v>1947</v>
      </c>
      <c r="G963" s="36" t="s">
        <v>1948</v>
      </c>
      <c r="H963" s="24" t="s">
        <v>1776</v>
      </c>
    </row>
    <row r="964" spans="1:8" s="47" customFormat="1" x14ac:dyDescent="0.25">
      <c r="A964" s="4" t="s">
        <v>1699</v>
      </c>
      <c r="B964" s="5">
        <v>42786</v>
      </c>
      <c r="C964" s="16" t="s">
        <v>1700</v>
      </c>
      <c r="D964" s="35" t="s">
        <v>3562</v>
      </c>
      <c r="E964" s="35" t="s">
        <v>1755</v>
      </c>
      <c r="F964" s="35" t="s">
        <v>1947</v>
      </c>
      <c r="G964" s="36" t="s">
        <v>1948</v>
      </c>
      <c r="H964" s="24" t="s">
        <v>1719</v>
      </c>
    </row>
    <row r="965" spans="1:8" s="47" customFormat="1" x14ac:dyDescent="0.25">
      <c r="A965" s="4" t="s">
        <v>1699</v>
      </c>
      <c r="B965" s="5">
        <v>42786</v>
      </c>
      <c r="C965" s="16" t="s">
        <v>1700</v>
      </c>
      <c r="D965" s="35" t="s">
        <v>3562</v>
      </c>
      <c r="E965" s="35" t="s">
        <v>1755</v>
      </c>
      <c r="F965" s="35" t="s">
        <v>1947</v>
      </c>
      <c r="G965" s="36" t="s">
        <v>1948</v>
      </c>
      <c r="H965" s="24" t="s">
        <v>1704</v>
      </c>
    </row>
    <row r="966" spans="1:8" s="47" customFormat="1" x14ac:dyDescent="0.25">
      <c r="A966" s="4" t="s">
        <v>1699</v>
      </c>
      <c r="B966" s="5">
        <v>42786</v>
      </c>
      <c r="C966" s="16" t="s">
        <v>1700</v>
      </c>
      <c r="D966" s="35" t="s">
        <v>2209</v>
      </c>
      <c r="E966" s="35" t="s">
        <v>1949</v>
      </c>
      <c r="F966" s="35" t="s">
        <v>1950</v>
      </c>
      <c r="G966" s="36" t="s">
        <v>1951</v>
      </c>
      <c r="H966" s="24" t="s">
        <v>1704</v>
      </c>
    </row>
    <row r="967" spans="1:8" s="47" customFormat="1" x14ac:dyDescent="0.25">
      <c r="A967" s="4" t="s">
        <v>1699</v>
      </c>
      <c r="B967" s="5">
        <v>42786</v>
      </c>
      <c r="C967" s="16" t="s">
        <v>1700</v>
      </c>
      <c r="D967" s="35" t="s">
        <v>2209</v>
      </c>
      <c r="E967" s="35" t="s">
        <v>1764</v>
      </c>
      <c r="F967" s="35" t="s">
        <v>1950</v>
      </c>
      <c r="G967" s="36" t="s">
        <v>1951</v>
      </c>
      <c r="H967" s="24" t="s">
        <v>1719</v>
      </c>
    </row>
    <row r="968" spans="1:8" s="47" customFormat="1" x14ac:dyDescent="0.25">
      <c r="A968" s="4" t="s">
        <v>1699</v>
      </c>
      <c r="B968" s="5">
        <v>42786</v>
      </c>
      <c r="C968" s="16" t="s">
        <v>1700</v>
      </c>
      <c r="D968" s="35" t="s">
        <v>3563</v>
      </c>
      <c r="E968" s="35" t="s">
        <v>2718</v>
      </c>
      <c r="F968" s="35" t="s">
        <v>1952</v>
      </c>
      <c r="G968" s="36" t="s">
        <v>1953</v>
      </c>
      <c r="H968" s="24" t="s">
        <v>1723</v>
      </c>
    </row>
    <row r="969" spans="1:8" s="47" customFormat="1" x14ac:dyDescent="0.25">
      <c r="A969" s="4" t="s">
        <v>1699</v>
      </c>
      <c r="B969" s="5">
        <v>42786</v>
      </c>
      <c r="C969" s="16" t="s">
        <v>7</v>
      </c>
      <c r="D969" s="35" t="s">
        <v>3564</v>
      </c>
      <c r="E969" s="35" t="s">
        <v>3565</v>
      </c>
      <c r="F969" s="35" t="s">
        <v>3566</v>
      </c>
      <c r="G969" s="36">
        <v>42812</v>
      </c>
      <c r="H969" s="24" t="s">
        <v>5450</v>
      </c>
    </row>
    <row r="970" spans="1:8" s="47" customFormat="1" x14ac:dyDescent="0.25">
      <c r="A970" s="4" t="s">
        <v>1699</v>
      </c>
      <c r="B970" s="5">
        <v>42786</v>
      </c>
      <c r="C970" s="16" t="s">
        <v>7</v>
      </c>
      <c r="D970" s="35" t="s">
        <v>3567</v>
      </c>
      <c r="E970" s="35" t="s">
        <v>3568</v>
      </c>
      <c r="F970" s="35" t="s">
        <v>3569</v>
      </c>
      <c r="G970" s="36">
        <v>42813</v>
      </c>
      <c r="H970" s="24" t="s">
        <v>5451</v>
      </c>
    </row>
    <row r="971" spans="1:8" s="47" customFormat="1" x14ac:dyDescent="0.25">
      <c r="A971" s="4" t="s">
        <v>1699</v>
      </c>
      <c r="B971" s="5">
        <v>42787</v>
      </c>
      <c r="C971" s="16" t="s">
        <v>1700</v>
      </c>
      <c r="D971" s="35" t="s">
        <v>3570</v>
      </c>
      <c r="E971" s="35" t="s">
        <v>3571</v>
      </c>
      <c r="F971" s="35" t="s">
        <v>1954</v>
      </c>
      <c r="G971" s="36">
        <v>42790</v>
      </c>
      <c r="H971" s="24" t="s">
        <v>1704</v>
      </c>
    </row>
    <row r="972" spans="1:8" s="47" customFormat="1" x14ac:dyDescent="0.25">
      <c r="A972" s="4" t="s">
        <v>1699</v>
      </c>
      <c r="B972" s="5">
        <v>42787</v>
      </c>
      <c r="C972" s="16" t="s">
        <v>1700</v>
      </c>
      <c r="D972" s="35" t="s">
        <v>1955</v>
      </c>
      <c r="E972" s="35" t="s">
        <v>1925</v>
      </c>
      <c r="F972" s="35" t="s">
        <v>1926</v>
      </c>
      <c r="G972" s="36">
        <v>42791</v>
      </c>
      <c r="H972" s="24" t="s">
        <v>1704</v>
      </c>
    </row>
    <row r="973" spans="1:8" s="47" customFormat="1" x14ac:dyDescent="0.25">
      <c r="A973" s="4" t="s">
        <v>1699</v>
      </c>
      <c r="B973" s="5">
        <v>42787</v>
      </c>
      <c r="C973" s="16" t="s">
        <v>1700</v>
      </c>
      <c r="D973" s="35" t="s">
        <v>1955</v>
      </c>
      <c r="E973" s="35" t="s">
        <v>1925</v>
      </c>
      <c r="F973" s="35" t="s">
        <v>1926</v>
      </c>
      <c r="G973" s="36" t="s">
        <v>1956</v>
      </c>
      <c r="H973" s="24" t="s">
        <v>1723</v>
      </c>
    </row>
    <row r="974" spans="1:8" s="47" customFormat="1" x14ac:dyDescent="0.25">
      <c r="A974" s="4" t="s">
        <v>1699</v>
      </c>
      <c r="B974" s="5">
        <v>42787</v>
      </c>
      <c r="C974" s="16" t="s">
        <v>1700</v>
      </c>
      <c r="D974" s="35" t="s">
        <v>2660</v>
      </c>
      <c r="E974" s="35" t="s">
        <v>1859</v>
      </c>
      <c r="F974" s="35" t="s">
        <v>1957</v>
      </c>
      <c r="G974" s="36" t="s">
        <v>1946</v>
      </c>
      <c r="H974" s="24" t="s">
        <v>1704</v>
      </c>
    </row>
    <row r="975" spans="1:8" s="47" customFormat="1" x14ac:dyDescent="0.25">
      <c r="A975" s="4" t="s">
        <v>1699</v>
      </c>
      <c r="B975" s="5">
        <v>42787</v>
      </c>
      <c r="C975" s="16" t="s">
        <v>1700</v>
      </c>
      <c r="D975" s="35" t="s">
        <v>2660</v>
      </c>
      <c r="E975" s="35" t="s">
        <v>1859</v>
      </c>
      <c r="F975" s="35" t="s">
        <v>1957</v>
      </c>
      <c r="G975" s="36" t="s">
        <v>1946</v>
      </c>
      <c r="H975" s="24" t="s">
        <v>1723</v>
      </c>
    </row>
    <row r="976" spans="1:8" s="47" customFormat="1" x14ac:dyDescent="0.25">
      <c r="A976" s="4" t="s">
        <v>1699</v>
      </c>
      <c r="B976" s="5">
        <v>42787</v>
      </c>
      <c r="C976" s="16" t="s">
        <v>1700</v>
      </c>
      <c r="D976" s="35" t="s">
        <v>2660</v>
      </c>
      <c r="E976" s="35" t="s">
        <v>1859</v>
      </c>
      <c r="F976" s="35" t="s">
        <v>1957</v>
      </c>
      <c r="G976" s="36" t="s">
        <v>1946</v>
      </c>
      <c r="H976" s="24" t="s">
        <v>1733</v>
      </c>
    </row>
    <row r="977" spans="1:8" s="47" customFormat="1" x14ac:dyDescent="0.25">
      <c r="A977" s="4" t="s">
        <v>1699</v>
      </c>
      <c r="B977" s="5">
        <v>42787</v>
      </c>
      <c r="C977" s="16" t="s">
        <v>1700</v>
      </c>
      <c r="D977" s="35" t="s">
        <v>2660</v>
      </c>
      <c r="E977" s="35" t="s">
        <v>1859</v>
      </c>
      <c r="F977" s="35" t="s">
        <v>1957</v>
      </c>
      <c r="G977" s="36" t="s">
        <v>1946</v>
      </c>
      <c r="H977" s="24" t="s">
        <v>1727</v>
      </c>
    </row>
    <row r="978" spans="1:8" s="47" customFormat="1" x14ac:dyDescent="0.25">
      <c r="A978" s="4" t="s">
        <v>1699</v>
      </c>
      <c r="B978" s="5">
        <v>42787</v>
      </c>
      <c r="C978" s="16" t="s">
        <v>1700</v>
      </c>
      <c r="D978" s="35" t="s">
        <v>2660</v>
      </c>
      <c r="E978" s="35" t="s">
        <v>1859</v>
      </c>
      <c r="F978" s="35" t="s">
        <v>1957</v>
      </c>
      <c r="G978" s="36" t="s">
        <v>1946</v>
      </c>
      <c r="H978" s="24" t="s">
        <v>1729</v>
      </c>
    </row>
    <row r="979" spans="1:8" s="47" customFormat="1" x14ac:dyDescent="0.25">
      <c r="A979" s="4" t="s">
        <v>1699</v>
      </c>
      <c r="B979" s="5">
        <v>42787</v>
      </c>
      <c r="C979" s="16" t="s">
        <v>1700</v>
      </c>
      <c r="D979" s="35" t="s">
        <v>2660</v>
      </c>
      <c r="E979" s="35" t="s">
        <v>1859</v>
      </c>
      <c r="F979" s="35" t="s">
        <v>1957</v>
      </c>
      <c r="G979" s="36" t="s">
        <v>1946</v>
      </c>
      <c r="H979" s="24" t="s">
        <v>1740</v>
      </c>
    </row>
    <row r="980" spans="1:8" s="47" customFormat="1" x14ac:dyDescent="0.25">
      <c r="A980" s="4" t="s">
        <v>1699</v>
      </c>
      <c r="B980" s="5">
        <v>42787</v>
      </c>
      <c r="C980" s="16" t="s">
        <v>1700</v>
      </c>
      <c r="D980" s="35" t="s">
        <v>2660</v>
      </c>
      <c r="E980" s="35" t="s">
        <v>1859</v>
      </c>
      <c r="F980" s="35" t="s">
        <v>1957</v>
      </c>
      <c r="G980" s="36" t="s">
        <v>1946</v>
      </c>
      <c r="H980" s="24" t="s">
        <v>1739</v>
      </c>
    </row>
    <row r="981" spans="1:8" s="47" customFormat="1" x14ac:dyDescent="0.25">
      <c r="A981" s="4" t="s">
        <v>1699</v>
      </c>
      <c r="B981" s="5">
        <v>42787</v>
      </c>
      <c r="C981" s="16" t="s">
        <v>1700</v>
      </c>
      <c r="D981" s="35" t="s">
        <v>2660</v>
      </c>
      <c r="E981" s="35" t="s">
        <v>1859</v>
      </c>
      <c r="F981" s="35" t="s">
        <v>1957</v>
      </c>
      <c r="G981" s="36" t="s">
        <v>1946</v>
      </c>
      <c r="H981" s="24" t="s">
        <v>1709</v>
      </c>
    </row>
    <row r="982" spans="1:8" s="47" customFormat="1" x14ac:dyDescent="0.25">
      <c r="A982" s="4" t="s">
        <v>1699</v>
      </c>
      <c r="B982" s="5">
        <v>42787</v>
      </c>
      <c r="C982" s="16" t="s">
        <v>1700</v>
      </c>
      <c r="D982" s="35" t="s">
        <v>2660</v>
      </c>
      <c r="E982" s="35" t="s">
        <v>1859</v>
      </c>
      <c r="F982" s="35" t="s">
        <v>1957</v>
      </c>
      <c r="G982" s="36" t="s">
        <v>1946</v>
      </c>
      <c r="H982" s="24" t="s">
        <v>1735</v>
      </c>
    </row>
    <row r="983" spans="1:8" s="47" customFormat="1" x14ac:dyDescent="0.25">
      <c r="A983" s="4" t="s">
        <v>1699</v>
      </c>
      <c r="B983" s="5">
        <v>42787</v>
      </c>
      <c r="C983" s="16" t="s">
        <v>1700</v>
      </c>
      <c r="D983" s="35" t="s">
        <v>2660</v>
      </c>
      <c r="E983" s="35" t="s">
        <v>1859</v>
      </c>
      <c r="F983" s="35" t="s">
        <v>1957</v>
      </c>
      <c r="G983" s="36" t="s">
        <v>1946</v>
      </c>
      <c r="H983" s="24" t="s">
        <v>1737</v>
      </c>
    </row>
    <row r="984" spans="1:8" s="47" customFormat="1" x14ac:dyDescent="0.25">
      <c r="A984" s="4" t="s">
        <v>1699</v>
      </c>
      <c r="B984" s="5">
        <v>42787</v>
      </c>
      <c r="C984" s="16" t="s">
        <v>1700</v>
      </c>
      <c r="D984" s="35" t="s">
        <v>2660</v>
      </c>
      <c r="E984" s="35" t="s">
        <v>1859</v>
      </c>
      <c r="F984" s="35" t="s">
        <v>1957</v>
      </c>
      <c r="G984" s="36" t="s">
        <v>1946</v>
      </c>
      <c r="H984" s="24" t="s">
        <v>1862</v>
      </c>
    </row>
    <row r="985" spans="1:8" s="47" customFormat="1" x14ac:dyDescent="0.25">
      <c r="A985" s="4" t="s">
        <v>1699</v>
      </c>
      <c r="B985" s="5">
        <v>42787</v>
      </c>
      <c r="C985" s="16" t="s">
        <v>1700</v>
      </c>
      <c r="D985" s="35" t="s">
        <v>2660</v>
      </c>
      <c r="E985" s="35" t="s">
        <v>1859</v>
      </c>
      <c r="F985" s="35" t="s">
        <v>1957</v>
      </c>
      <c r="G985" s="36" t="s">
        <v>1946</v>
      </c>
      <c r="H985" s="24" t="s">
        <v>1743</v>
      </c>
    </row>
    <row r="986" spans="1:8" s="47" customFormat="1" x14ac:dyDescent="0.25">
      <c r="A986" s="4" t="s">
        <v>1699</v>
      </c>
      <c r="B986" s="5">
        <v>42787</v>
      </c>
      <c r="C986" s="16" t="s">
        <v>1700</v>
      </c>
      <c r="D986" s="35" t="s">
        <v>2660</v>
      </c>
      <c r="E986" s="35" t="s">
        <v>1886</v>
      </c>
      <c r="F986" s="35" t="s">
        <v>1887</v>
      </c>
      <c r="G986" s="36" t="s">
        <v>1946</v>
      </c>
      <c r="H986" s="24" t="s">
        <v>1733</v>
      </c>
    </row>
    <row r="987" spans="1:8" s="47" customFormat="1" x14ac:dyDescent="0.25">
      <c r="A987" s="4" t="s">
        <v>1699</v>
      </c>
      <c r="B987" s="5">
        <v>42787</v>
      </c>
      <c r="C987" s="16" t="s">
        <v>1700</v>
      </c>
      <c r="D987" s="35" t="s">
        <v>2660</v>
      </c>
      <c r="E987" s="35" t="s">
        <v>1886</v>
      </c>
      <c r="F987" s="35" t="s">
        <v>1887</v>
      </c>
      <c r="G987" s="36" t="s">
        <v>1946</v>
      </c>
      <c r="H987" s="24" t="s">
        <v>1740</v>
      </c>
    </row>
    <row r="988" spans="1:8" s="47" customFormat="1" x14ac:dyDescent="0.25">
      <c r="A988" s="4" t="s">
        <v>1699</v>
      </c>
      <c r="B988" s="5">
        <v>42787</v>
      </c>
      <c r="C988" s="16" t="s">
        <v>1700</v>
      </c>
      <c r="D988" s="35" t="s">
        <v>2660</v>
      </c>
      <c r="E988" s="35" t="s">
        <v>1886</v>
      </c>
      <c r="F988" s="35" t="s">
        <v>1887</v>
      </c>
      <c r="G988" s="36" t="s">
        <v>1946</v>
      </c>
      <c r="H988" s="24" t="s">
        <v>1739</v>
      </c>
    </row>
    <row r="989" spans="1:8" s="47" customFormat="1" x14ac:dyDescent="0.25">
      <c r="A989" s="4" t="s">
        <v>1699</v>
      </c>
      <c r="B989" s="5">
        <v>42787</v>
      </c>
      <c r="C989" s="16" t="s">
        <v>1700</v>
      </c>
      <c r="D989" s="35" t="s">
        <v>2660</v>
      </c>
      <c r="E989" s="35" t="s">
        <v>1886</v>
      </c>
      <c r="F989" s="35" t="s">
        <v>1887</v>
      </c>
      <c r="G989" s="36" t="s">
        <v>1946</v>
      </c>
      <c r="H989" s="24" t="s">
        <v>1738</v>
      </c>
    </row>
    <row r="990" spans="1:8" s="47" customFormat="1" x14ac:dyDescent="0.25">
      <c r="A990" s="4" t="s">
        <v>1699</v>
      </c>
      <c r="B990" s="5">
        <v>42787</v>
      </c>
      <c r="C990" s="16" t="s">
        <v>1700</v>
      </c>
      <c r="D990" s="35" t="s">
        <v>2660</v>
      </c>
      <c r="E990" s="35" t="s">
        <v>1886</v>
      </c>
      <c r="F990" s="35" t="s">
        <v>1887</v>
      </c>
      <c r="G990" s="36" t="s">
        <v>1946</v>
      </c>
      <c r="H990" s="24" t="s">
        <v>1737</v>
      </c>
    </row>
    <row r="991" spans="1:8" s="47" customFormat="1" x14ac:dyDescent="0.25">
      <c r="A991" s="4" t="s">
        <v>1699</v>
      </c>
      <c r="B991" s="5">
        <v>42787</v>
      </c>
      <c r="C991" s="16" t="s">
        <v>1700</v>
      </c>
      <c r="D991" s="35" t="s">
        <v>2660</v>
      </c>
      <c r="E991" s="35" t="s">
        <v>1886</v>
      </c>
      <c r="F991" s="35" t="s">
        <v>1887</v>
      </c>
      <c r="G991" s="36" t="s">
        <v>1946</v>
      </c>
      <c r="H991" s="24" t="s">
        <v>1736</v>
      </c>
    </row>
    <row r="992" spans="1:8" s="47" customFormat="1" x14ac:dyDescent="0.25">
      <c r="A992" s="4" t="s">
        <v>1699</v>
      </c>
      <c r="B992" s="5">
        <v>42787</v>
      </c>
      <c r="C992" s="16" t="s">
        <v>1700</v>
      </c>
      <c r="D992" s="35" t="s">
        <v>2660</v>
      </c>
      <c r="E992" s="35" t="s">
        <v>1886</v>
      </c>
      <c r="F992" s="35" t="s">
        <v>1887</v>
      </c>
      <c r="G992" s="36" t="s">
        <v>1946</v>
      </c>
      <c r="H992" s="24" t="s">
        <v>1735</v>
      </c>
    </row>
    <row r="993" spans="1:8" s="47" customFormat="1" x14ac:dyDescent="0.25">
      <c r="A993" s="4" t="s">
        <v>1699</v>
      </c>
      <c r="B993" s="5">
        <v>42787</v>
      </c>
      <c r="C993" s="16" t="s">
        <v>1700</v>
      </c>
      <c r="D993" s="35" t="s">
        <v>2660</v>
      </c>
      <c r="E993" s="35" t="s">
        <v>1886</v>
      </c>
      <c r="F993" s="35" t="s">
        <v>1887</v>
      </c>
      <c r="G993" s="36" t="s">
        <v>1946</v>
      </c>
      <c r="H993" s="24" t="s">
        <v>1709</v>
      </c>
    </row>
    <row r="994" spans="1:8" s="47" customFormat="1" x14ac:dyDescent="0.25">
      <c r="A994" s="4" t="s">
        <v>1699</v>
      </c>
      <c r="B994" s="5">
        <v>42787</v>
      </c>
      <c r="C994" s="16" t="s">
        <v>1700</v>
      </c>
      <c r="D994" s="35" t="s">
        <v>2660</v>
      </c>
      <c r="E994" s="35" t="s">
        <v>1886</v>
      </c>
      <c r="F994" s="35" t="s">
        <v>1887</v>
      </c>
      <c r="G994" s="36" t="s">
        <v>1946</v>
      </c>
      <c r="H994" s="24" t="s">
        <v>1729</v>
      </c>
    </row>
    <row r="995" spans="1:8" s="47" customFormat="1" x14ac:dyDescent="0.25">
      <c r="A995" s="4" t="s">
        <v>1699</v>
      </c>
      <c r="B995" s="5">
        <v>42787</v>
      </c>
      <c r="C995" s="16" t="s">
        <v>1700</v>
      </c>
      <c r="D995" s="35" t="s">
        <v>2660</v>
      </c>
      <c r="E995" s="35" t="s">
        <v>1886</v>
      </c>
      <c r="F995" s="35" t="s">
        <v>1887</v>
      </c>
      <c r="G995" s="36" t="s">
        <v>1946</v>
      </c>
      <c r="H995" s="24" t="s">
        <v>1723</v>
      </c>
    </row>
    <row r="996" spans="1:8" s="47" customFormat="1" x14ac:dyDescent="0.25">
      <c r="A996" s="4" t="s">
        <v>1699</v>
      </c>
      <c r="B996" s="5">
        <v>42787</v>
      </c>
      <c r="C996" s="16" t="s">
        <v>1700</v>
      </c>
      <c r="D996" s="35" t="s">
        <v>2660</v>
      </c>
      <c r="E996" s="35" t="s">
        <v>1886</v>
      </c>
      <c r="F996" s="35" t="s">
        <v>1887</v>
      </c>
      <c r="G996" s="36" t="s">
        <v>1946</v>
      </c>
      <c r="H996" s="24" t="s">
        <v>1704</v>
      </c>
    </row>
    <row r="997" spans="1:8" s="47" customFormat="1" x14ac:dyDescent="0.25">
      <c r="A997" s="4" t="s">
        <v>1699</v>
      </c>
      <c r="B997" s="5">
        <v>42787</v>
      </c>
      <c r="C997" s="16" t="s">
        <v>1700</v>
      </c>
      <c r="D997" s="35" t="s">
        <v>387</v>
      </c>
      <c r="E997" s="35" t="s">
        <v>1823</v>
      </c>
      <c r="F997" s="35" t="s">
        <v>1824</v>
      </c>
      <c r="G997" s="36">
        <v>42801</v>
      </c>
      <c r="H997" s="24" t="s">
        <v>1723</v>
      </c>
    </row>
    <row r="998" spans="1:8" s="47" customFormat="1" x14ac:dyDescent="0.25">
      <c r="A998" s="4" t="s">
        <v>1699</v>
      </c>
      <c r="B998" s="5">
        <v>42788</v>
      </c>
      <c r="C998" s="16" t="s">
        <v>1700</v>
      </c>
      <c r="D998" s="35" t="s">
        <v>2209</v>
      </c>
      <c r="E998" s="35" t="s">
        <v>1958</v>
      </c>
      <c r="F998" s="35" t="s">
        <v>1926</v>
      </c>
      <c r="G998" s="36" t="s">
        <v>1959</v>
      </c>
      <c r="H998" s="24" t="s">
        <v>1723</v>
      </c>
    </row>
    <row r="999" spans="1:8" s="47" customFormat="1" x14ac:dyDescent="0.25">
      <c r="A999" s="4" t="s">
        <v>1699</v>
      </c>
      <c r="B999" s="5">
        <v>42788</v>
      </c>
      <c r="C999" s="16" t="s">
        <v>1700</v>
      </c>
      <c r="D999" s="35" t="s">
        <v>3572</v>
      </c>
      <c r="E999" s="35" t="s">
        <v>3573</v>
      </c>
      <c r="F999" s="35" t="s">
        <v>1960</v>
      </c>
      <c r="G999" s="36">
        <v>42802</v>
      </c>
      <c r="H999" s="24" t="s">
        <v>1704</v>
      </c>
    </row>
    <row r="1000" spans="1:8" s="47" customFormat="1" x14ac:dyDescent="0.25">
      <c r="A1000" s="4" t="s">
        <v>1699</v>
      </c>
      <c r="B1000" s="5">
        <v>42788</v>
      </c>
      <c r="C1000" s="16" t="s">
        <v>1700</v>
      </c>
      <c r="D1000" s="35" t="s">
        <v>3574</v>
      </c>
      <c r="E1000" s="35" t="s">
        <v>3575</v>
      </c>
      <c r="F1000" s="35" t="s">
        <v>1961</v>
      </c>
      <c r="G1000" s="36" t="s">
        <v>1962</v>
      </c>
      <c r="H1000" s="24" t="s">
        <v>1704</v>
      </c>
    </row>
    <row r="1001" spans="1:8" s="47" customFormat="1" x14ac:dyDescent="0.25">
      <c r="A1001" s="4" t="s">
        <v>1699</v>
      </c>
      <c r="B1001" s="5">
        <v>42788</v>
      </c>
      <c r="C1001" s="16" t="s">
        <v>1700</v>
      </c>
      <c r="D1001" s="35" t="s">
        <v>3538</v>
      </c>
      <c r="E1001" s="35" t="s">
        <v>1937</v>
      </c>
      <c r="F1001" s="35" t="s">
        <v>1938</v>
      </c>
      <c r="G1001" s="36" t="s">
        <v>1963</v>
      </c>
      <c r="H1001" s="24" t="s">
        <v>1704</v>
      </c>
    </row>
    <row r="1002" spans="1:8" s="47" customFormat="1" x14ac:dyDescent="0.25">
      <c r="A1002" s="4" t="s">
        <v>1699</v>
      </c>
      <c r="B1002" s="5">
        <v>42788</v>
      </c>
      <c r="C1002" s="16" t="s">
        <v>1700</v>
      </c>
      <c r="D1002" s="35" t="s">
        <v>3493</v>
      </c>
      <c r="E1002" s="35" t="s">
        <v>3576</v>
      </c>
      <c r="F1002" s="35" t="s">
        <v>1964</v>
      </c>
      <c r="G1002" s="36">
        <v>42791</v>
      </c>
      <c r="H1002" s="24" t="s">
        <v>1704</v>
      </c>
    </row>
    <row r="1003" spans="1:8" s="47" customFormat="1" x14ac:dyDescent="0.25">
      <c r="A1003" s="4" t="s">
        <v>1699</v>
      </c>
      <c r="B1003" s="5">
        <v>42788</v>
      </c>
      <c r="C1003" s="16" t="s">
        <v>1700</v>
      </c>
      <c r="D1003" s="35" t="s">
        <v>3577</v>
      </c>
      <c r="E1003" s="35" t="s">
        <v>3578</v>
      </c>
      <c r="F1003" s="35" t="s">
        <v>1965</v>
      </c>
      <c r="G1003" s="36">
        <v>42794</v>
      </c>
      <c r="H1003" s="24" t="s">
        <v>1704</v>
      </c>
    </row>
    <row r="1004" spans="1:8" s="47" customFormat="1" x14ac:dyDescent="0.25">
      <c r="A1004" s="4" t="s">
        <v>1699</v>
      </c>
      <c r="B1004" s="5">
        <v>42788</v>
      </c>
      <c r="C1004" s="16" t="s">
        <v>1700</v>
      </c>
      <c r="D1004" s="35" t="s">
        <v>3579</v>
      </c>
      <c r="E1004" s="35" t="s">
        <v>2708</v>
      </c>
      <c r="F1004" s="35" t="s">
        <v>1966</v>
      </c>
      <c r="G1004" s="36">
        <v>42815</v>
      </c>
      <c r="H1004" s="24" t="s">
        <v>1704</v>
      </c>
    </row>
    <row r="1005" spans="1:8" s="47" customFormat="1" x14ac:dyDescent="0.25">
      <c r="A1005" s="4" t="s">
        <v>1699</v>
      </c>
      <c r="B1005" s="5">
        <v>42789</v>
      </c>
      <c r="C1005" s="16" t="s">
        <v>1700</v>
      </c>
      <c r="D1005" s="35" t="s">
        <v>2209</v>
      </c>
      <c r="E1005" s="35" t="s">
        <v>1764</v>
      </c>
      <c r="F1005" s="35" t="s">
        <v>1950</v>
      </c>
      <c r="G1005" s="36" t="s">
        <v>1967</v>
      </c>
      <c r="H1005" s="24" t="s">
        <v>1738</v>
      </c>
    </row>
    <row r="1006" spans="1:8" s="47" customFormat="1" x14ac:dyDescent="0.25">
      <c r="A1006" s="4" t="s">
        <v>1699</v>
      </c>
      <c r="B1006" s="5">
        <v>42789</v>
      </c>
      <c r="C1006" s="16" t="s">
        <v>1700</v>
      </c>
      <c r="D1006" s="35" t="s">
        <v>1968</v>
      </c>
      <c r="E1006" s="35" t="s">
        <v>1842</v>
      </c>
      <c r="F1006" s="35" t="s">
        <v>1969</v>
      </c>
      <c r="G1006" s="36">
        <v>42791</v>
      </c>
      <c r="H1006" s="24" t="s">
        <v>1704</v>
      </c>
    </row>
    <row r="1007" spans="1:8" s="47" customFormat="1" x14ac:dyDescent="0.25">
      <c r="A1007" s="4" t="s">
        <v>1699</v>
      </c>
      <c r="B1007" s="5">
        <v>42789</v>
      </c>
      <c r="C1007" s="16" t="s">
        <v>1700</v>
      </c>
      <c r="D1007" s="35" t="s">
        <v>3580</v>
      </c>
      <c r="E1007" s="35" t="s">
        <v>1970</v>
      </c>
      <c r="F1007" s="35" t="s">
        <v>1971</v>
      </c>
      <c r="G1007" s="36">
        <v>42797</v>
      </c>
      <c r="H1007" s="24" t="s">
        <v>1704</v>
      </c>
    </row>
    <row r="1008" spans="1:8" s="47" customFormat="1" x14ac:dyDescent="0.25">
      <c r="A1008" s="4" t="s">
        <v>1699</v>
      </c>
      <c r="B1008" s="5">
        <v>42789</v>
      </c>
      <c r="C1008" s="16" t="s">
        <v>3487</v>
      </c>
      <c r="D1008" s="35" t="s">
        <v>3581</v>
      </c>
      <c r="E1008" s="35" t="s">
        <v>3506</v>
      </c>
      <c r="F1008" s="35" t="s">
        <v>3507</v>
      </c>
      <c r="G1008" s="36">
        <v>42789</v>
      </c>
      <c r="H1008" s="24" t="s">
        <v>5160</v>
      </c>
    </row>
    <row r="1009" spans="1:8" s="47" customFormat="1" x14ac:dyDescent="0.25">
      <c r="A1009" s="4" t="s">
        <v>1699</v>
      </c>
      <c r="B1009" s="5">
        <v>42789</v>
      </c>
      <c r="C1009" s="16" t="s">
        <v>1700</v>
      </c>
      <c r="D1009" s="35" t="s">
        <v>3582</v>
      </c>
      <c r="E1009" s="35" t="s">
        <v>1972</v>
      </c>
      <c r="F1009" s="35" t="s">
        <v>1850</v>
      </c>
      <c r="G1009" s="36">
        <v>42799</v>
      </c>
      <c r="H1009" s="24" t="s">
        <v>1862</v>
      </c>
    </row>
    <row r="1010" spans="1:8" s="47" customFormat="1" x14ac:dyDescent="0.25">
      <c r="A1010" s="4" t="s">
        <v>1699</v>
      </c>
      <c r="B1010" s="5">
        <v>42789</v>
      </c>
      <c r="C1010" s="16" t="s">
        <v>1700</v>
      </c>
      <c r="D1010" s="35" t="s">
        <v>3583</v>
      </c>
      <c r="E1010" s="35" t="s">
        <v>1972</v>
      </c>
      <c r="F1010" s="35" t="s">
        <v>1850</v>
      </c>
      <c r="G1010" s="36">
        <v>42804</v>
      </c>
      <c r="H1010" s="24" t="s">
        <v>1780</v>
      </c>
    </row>
    <row r="1011" spans="1:8" s="47" customFormat="1" x14ac:dyDescent="0.25">
      <c r="A1011" s="4" t="s">
        <v>1699</v>
      </c>
      <c r="B1011" s="5">
        <v>42789</v>
      </c>
      <c r="C1011" s="16" t="s">
        <v>1700</v>
      </c>
      <c r="D1011" s="35" t="s">
        <v>3584</v>
      </c>
      <c r="E1011" s="35" t="s">
        <v>3585</v>
      </c>
      <c r="F1011" s="35" t="s">
        <v>1973</v>
      </c>
      <c r="G1011" s="36">
        <v>42805</v>
      </c>
      <c r="H1011" s="24" t="s">
        <v>1704</v>
      </c>
    </row>
    <row r="1012" spans="1:8" s="47" customFormat="1" x14ac:dyDescent="0.25">
      <c r="A1012" s="4" t="s">
        <v>1699</v>
      </c>
      <c r="B1012" s="5">
        <v>42789</v>
      </c>
      <c r="C1012" s="16" t="s">
        <v>1700</v>
      </c>
      <c r="D1012" s="35" t="s">
        <v>3586</v>
      </c>
      <c r="E1012" s="35" t="s">
        <v>3585</v>
      </c>
      <c r="F1012" s="35" t="s">
        <v>1973</v>
      </c>
      <c r="G1012" s="36">
        <v>42805</v>
      </c>
      <c r="H1012" s="24" t="s">
        <v>1704</v>
      </c>
    </row>
    <row r="1013" spans="1:8" s="47" customFormat="1" x14ac:dyDescent="0.25">
      <c r="A1013" s="4" t="s">
        <v>1699</v>
      </c>
      <c r="B1013" s="5">
        <v>42789</v>
      </c>
      <c r="C1013" s="16" t="s">
        <v>1700</v>
      </c>
      <c r="D1013" s="35" t="s">
        <v>3587</v>
      </c>
      <c r="E1013" s="35" t="s">
        <v>3588</v>
      </c>
      <c r="F1013" s="35" t="s">
        <v>1974</v>
      </c>
      <c r="G1013" s="36">
        <v>42805</v>
      </c>
      <c r="H1013" s="24" t="s">
        <v>1710</v>
      </c>
    </row>
    <row r="1014" spans="1:8" s="47" customFormat="1" x14ac:dyDescent="0.25">
      <c r="A1014" s="4" t="s">
        <v>1699</v>
      </c>
      <c r="B1014" s="5">
        <v>42789</v>
      </c>
      <c r="C1014" s="16" t="s">
        <v>7</v>
      </c>
      <c r="D1014" s="35" t="s">
        <v>3589</v>
      </c>
      <c r="E1014" s="35" t="s">
        <v>3590</v>
      </c>
      <c r="F1014" s="35" t="s">
        <v>3591</v>
      </c>
      <c r="G1014" s="36">
        <v>42805</v>
      </c>
      <c r="H1014" s="24" t="s">
        <v>5452</v>
      </c>
    </row>
    <row r="1015" spans="1:8" s="47" customFormat="1" x14ac:dyDescent="0.25">
      <c r="A1015" s="4" t="s">
        <v>1699</v>
      </c>
      <c r="B1015" s="5">
        <v>42790</v>
      </c>
      <c r="C1015" s="16" t="s">
        <v>1700</v>
      </c>
      <c r="D1015" s="35" t="s">
        <v>3592</v>
      </c>
      <c r="E1015" s="35" t="s">
        <v>1752</v>
      </c>
      <c r="F1015" s="35" t="s">
        <v>1975</v>
      </c>
      <c r="G1015" s="36" t="s">
        <v>1946</v>
      </c>
      <c r="H1015" s="24" t="s">
        <v>1723</v>
      </c>
    </row>
    <row r="1016" spans="1:8" s="47" customFormat="1" x14ac:dyDescent="0.25">
      <c r="A1016" s="4" t="s">
        <v>1699</v>
      </c>
      <c r="B1016" s="5">
        <v>42790</v>
      </c>
      <c r="C1016" s="16" t="s">
        <v>1700</v>
      </c>
      <c r="D1016" s="35" t="s">
        <v>3592</v>
      </c>
      <c r="E1016" s="35" t="s">
        <v>1752</v>
      </c>
      <c r="F1016" s="35" t="s">
        <v>1975</v>
      </c>
      <c r="G1016" s="36" t="s">
        <v>1946</v>
      </c>
      <c r="H1016" s="24" t="s">
        <v>1733</v>
      </c>
    </row>
    <row r="1017" spans="1:8" s="47" customFormat="1" x14ac:dyDescent="0.25">
      <c r="A1017" s="4" t="s">
        <v>1699</v>
      </c>
      <c r="B1017" s="5">
        <v>42790</v>
      </c>
      <c r="C1017" s="16" t="s">
        <v>1700</v>
      </c>
      <c r="D1017" s="35" t="s">
        <v>3592</v>
      </c>
      <c r="E1017" s="35" t="s">
        <v>1752</v>
      </c>
      <c r="F1017" s="35" t="s">
        <v>1975</v>
      </c>
      <c r="G1017" s="36" t="s">
        <v>1946</v>
      </c>
      <c r="H1017" s="24" t="s">
        <v>1768</v>
      </c>
    </row>
    <row r="1018" spans="1:8" s="47" customFormat="1" x14ac:dyDescent="0.25">
      <c r="A1018" s="4" t="s">
        <v>1699</v>
      </c>
      <c r="B1018" s="5">
        <v>42790</v>
      </c>
      <c r="C1018" s="16" t="s">
        <v>1700</v>
      </c>
      <c r="D1018" s="35" t="s">
        <v>3592</v>
      </c>
      <c r="E1018" s="35" t="s">
        <v>1752</v>
      </c>
      <c r="F1018" s="35" t="s">
        <v>1975</v>
      </c>
      <c r="G1018" s="36" t="s">
        <v>1946</v>
      </c>
      <c r="H1018" s="24" t="s">
        <v>1704</v>
      </c>
    </row>
    <row r="1019" spans="1:8" s="47" customFormat="1" x14ac:dyDescent="0.25">
      <c r="A1019" s="4" t="s">
        <v>1699</v>
      </c>
      <c r="B1019" s="5">
        <v>42790</v>
      </c>
      <c r="C1019" s="16" t="s">
        <v>1700</v>
      </c>
      <c r="D1019" s="35" t="s">
        <v>3592</v>
      </c>
      <c r="E1019" s="35" t="s">
        <v>1752</v>
      </c>
      <c r="F1019" s="35" t="s">
        <v>1975</v>
      </c>
      <c r="G1019" s="36" t="s">
        <v>1946</v>
      </c>
      <c r="H1019" s="24" t="s">
        <v>1719</v>
      </c>
    </row>
    <row r="1020" spans="1:8" s="47" customFormat="1" x14ac:dyDescent="0.25">
      <c r="A1020" s="4" t="s">
        <v>1699</v>
      </c>
      <c r="B1020" s="5">
        <v>42790</v>
      </c>
      <c r="C1020" s="16" t="s">
        <v>3487</v>
      </c>
      <c r="D1020" s="35" t="s">
        <v>3593</v>
      </c>
      <c r="E1020" s="35" t="s">
        <v>3594</v>
      </c>
      <c r="F1020" s="35" t="s">
        <v>3595</v>
      </c>
      <c r="G1020" s="36">
        <v>42790</v>
      </c>
      <c r="H1020" s="24" t="s">
        <v>5453</v>
      </c>
    </row>
    <row r="1021" spans="1:8" s="47" customFormat="1" x14ac:dyDescent="0.25">
      <c r="A1021" s="4" t="s">
        <v>1699</v>
      </c>
      <c r="B1021" s="5">
        <v>42790</v>
      </c>
      <c r="C1021" s="16" t="s">
        <v>1700</v>
      </c>
      <c r="D1021" s="35" t="s">
        <v>3596</v>
      </c>
      <c r="E1021" s="35" t="s">
        <v>3483</v>
      </c>
      <c r="F1021" s="35" t="s">
        <v>1893</v>
      </c>
      <c r="G1021" s="36">
        <v>42798</v>
      </c>
      <c r="H1021" s="24" t="s">
        <v>1719</v>
      </c>
    </row>
    <row r="1022" spans="1:8" s="47" customFormat="1" x14ac:dyDescent="0.25">
      <c r="A1022" s="4" t="s">
        <v>1699</v>
      </c>
      <c r="B1022" s="5">
        <v>42790</v>
      </c>
      <c r="C1022" s="16" t="s">
        <v>1700</v>
      </c>
      <c r="D1022" s="35" t="s">
        <v>2686</v>
      </c>
      <c r="E1022" s="35" t="s">
        <v>3597</v>
      </c>
      <c r="F1022" s="35" t="s">
        <v>1976</v>
      </c>
      <c r="G1022" s="36">
        <v>42801</v>
      </c>
      <c r="H1022" s="24" t="s">
        <v>1738</v>
      </c>
    </row>
    <row r="1023" spans="1:8" s="47" customFormat="1" x14ac:dyDescent="0.25">
      <c r="A1023" s="4" t="s">
        <v>1699</v>
      </c>
      <c r="B1023" s="5">
        <v>42790</v>
      </c>
      <c r="C1023" s="16" t="s">
        <v>1700</v>
      </c>
      <c r="D1023" s="35" t="s">
        <v>1977</v>
      </c>
      <c r="E1023" s="35" t="s">
        <v>1978</v>
      </c>
      <c r="F1023" s="35" t="s">
        <v>1979</v>
      </c>
      <c r="G1023" s="36">
        <v>42798</v>
      </c>
      <c r="H1023" s="24" t="s">
        <v>1704</v>
      </c>
    </row>
    <row r="1024" spans="1:8" s="47" customFormat="1" x14ac:dyDescent="0.25">
      <c r="A1024" s="4" t="s">
        <v>1699</v>
      </c>
      <c r="B1024" s="5">
        <v>42790</v>
      </c>
      <c r="C1024" s="16" t="s">
        <v>1700</v>
      </c>
      <c r="D1024" s="35" t="s">
        <v>3598</v>
      </c>
      <c r="E1024" s="35" t="s">
        <v>3599</v>
      </c>
      <c r="F1024" s="35" t="s">
        <v>1980</v>
      </c>
      <c r="G1024" s="36">
        <v>42802</v>
      </c>
      <c r="H1024" s="24" t="s">
        <v>1704</v>
      </c>
    </row>
    <row r="1025" spans="1:8" s="47" customFormat="1" x14ac:dyDescent="0.25">
      <c r="A1025" s="4" t="s">
        <v>1699</v>
      </c>
      <c r="B1025" s="5">
        <v>42790</v>
      </c>
      <c r="C1025" s="16" t="s">
        <v>1700</v>
      </c>
      <c r="D1025" s="35" t="s">
        <v>3600</v>
      </c>
      <c r="E1025" s="35" t="s">
        <v>1981</v>
      </c>
      <c r="F1025" s="35" t="s">
        <v>1982</v>
      </c>
      <c r="G1025" s="36">
        <v>42805</v>
      </c>
      <c r="H1025" s="24" t="s">
        <v>1862</v>
      </c>
    </row>
    <row r="1026" spans="1:8" s="47" customFormat="1" x14ac:dyDescent="0.25">
      <c r="A1026" s="4" t="s">
        <v>1699</v>
      </c>
      <c r="B1026" s="5">
        <v>42792</v>
      </c>
      <c r="C1026" s="16" t="s">
        <v>3487</v>
      </c>
      <c r="D1026" s="35" t="s">
        <v>3601</v>
      </c>
      <c r="E1026" s="35" t="s">
        <v>3602</v>
      </c>
      <c r="F1026" s="35" t="s">
        <v>3603</v>
      </c>
      <c r="G1026" s="36">
        <v>42792</v>
      </c>
      <c r="H1026" s="24" t="s">
        <v>5160</v>
      </c>
    </row>
    <row r="1027" spans="1:8" s="47" customFormat="1" x14ac:dyDescent="0.25">
      <c r="A1027" s="4" t="s">
        <v>1699</v>
      </c>
      <c r="B1027" s="5">
        <v>42793</v>
      </c>
      <c r="C1027" s="16" t="s">
        <v>1700</v>
      </c>
      <c r="D1027" s="35" t="s">
        <v>3537</v>
      </c>
      <c r="E1027" s="35" t="s">
        <v>442</v>
      </c>
      <c r="F1027" s="35" t="s">
        <v>1936</v>
      </c>
      <c r="G1027" s="36">
        <v>42795</v>
      </c>
      <c r="H1027" s="24" t="s">
        <v>1704</v>
      </c>
    </row>
    <row r="1028" spans="1:8" s="47" customFormat="1" x14ac:dyDescent="0.25">
      <c r="A1028" s="4" t="s">
        <v>1699</v>
      </c>
      <c r="B1028" s="5">
        <v>42793</v>
      </c>
      <c r="C1028" s="16" t="s">
        <v>7</v>
      </c>
      <c r="D1028" s="35" t="s">
        <v>3604</v>
      </c>
      <c r="E1028" s="35" t="s">
        <v>3605</v>
      </c>
      <c r="F1028" s="35" t="s">
        <v>3606</v>
      </c>
      <c r="G1028" s="36">
        <v>42819</v>
      </c>
      <c r="H1028" s="24" t="s">
        <v>5454</v>
      </c>
    </row>
    <row r="1029" spans="1:8" s="47" customFormat="1" x14ac:dyDescent="0.25">
      <c r="A1029" s="4" t="s">
        <v>1699</v>
      </c>
      <c r="B1029" s="5">
        <v>42793</v>
      </c>
      <c r="C1029" s="16" t="s">
        <v>7</v>
      </c>
      <c r="D1029" s="35" t="s">
        <v>3607</v>
      </c>
      <c r="E1029" s="35" t="s">
        <v>3608</v>
      </c>
      <c r="F1029" s="35" t="s">
        <v>3609</v>
      </c>
      <c r="G1029" s="36">
        <v>42817</v>
      </c>
      <c r="H1029" s="24" t="s">
        <v>5455</v>
      </c>
    </row>
    <row r="1030" spans="1:8" s="47" customFormat="1" x14ac:dyDescent="0.25">
      <c r="A1030" s="4" t="s">
        <v>1699</v>
      </c>
      <c r="B1030" s="5">
        <v>42793</v>
      </c>
      <c r="C1030" s="16" t="s">
        <v>7</v>
      </c>
      <c r="D1030" s="35" t="s">
        <v>3610</v>
      </c>
      <c r="E1030" s="35" t="s">
        <v>3611</v>
      </c>
      <c r="F1030" s="35" t="s">
        <v>3612</v>
      </c>
      <c r="G1030" s="36">
        <v>42819</v>
      </c>
      <c r="H1030" s="24" t="s">
        <v>5456</v>
      </c>
    </row>
    <row r="1031" spans="1:8" s="47" customFormat="1" x14ac:dyDescent="0.25">
      <c r="A1031" s="4" t="s">
        <v>1699</v>
      </c>
      <c r="B1031" s="5">
        <v>42794</v>
      </c>
      <c r="C1031" s="16" t="s">
        <v>1700</v>
      </c>
      <c r="D1031" s="35" t="s">
        <v>3572</v>
      </c>
      <c r="E1031" s="35" t="s">
        <v>3573</v>
      </c>
      <c r="F1031" s="35" t="s">
        <v>1960</v>
      </c>
      <c r="G1031" s="36">
        <v>42801</v>
      </c>
      <c r="H1031" s="24" t="s">
        <v>1704</v>
      </c>
    </row>
    <row r="1032" spans="1:8" s="47" customFormat="1" x14ac:dyDescent="0.25">
      <c r="A1032" s="4" t="s">
        <v>1699</v>
      </c>
      <c r="B1032" s="5">
        <v>42794</v>
      </c>
      <c r="C1032" s="16" t="s">
        <v>1700</v>
      </c>
      <c r="D1032" s="35" t="s">
        <v>3613</v>
      </c>
      <c r="E1032" s="35" t="s">
        <v>1714</v>
      </c>
      <c r="F1032" s="35" t="s">
        <v>1983</v>
      </c>
      <c r="G1032" s="36" t="s">
        <v>1984</v>
      </c>
      <c r="H1032" s="24" t="s">
        <v>1719</v>
      </c>
    </row>
    <row r="1033" spans="1:8" s="47" customFormat="1" x14ac:dyDescent="0.25">
      <c r="A1033" s="4" t="s">
        <v>1699</v>
      </c>
      <c r="B1033" s="5">
        <v>42794</v>
      </c>
      <c r="C1033" s="16" t="s">
        <v>1700</v>
      </c>
      <c r="D1033" s="35" t="s">
        <v>2209</v>
      </c>
      <c r="E1033" s="35" t="s">
        <v>1711</v>
      </c>
      <c r="F1033" s="35" t="s">
        <v>1985</v>
      </c>
      <c r="G1033" s="36" t="s">
        <v>1986</v>
      </c>
      <c r="H1033" s="24" t="s">
        <v>1704</v>
      </c>
    </row>
    <row r="1034" spans="1:8" s="47" customFormat="1" x14ac:dyDescent="0.25">
      <c r="A1034" s="4" t="s">
        <v>1699</v>
      </c>
      <c r="B1034" s="5">
        <v>42794</v>
      </c>
      <c r="C1034" s="16" t="s">
        <v>1700</v>
      </c>
      <c r="D1034" s="35" t="s">
        <v>2209</v>
      </c>
      <c r="E1034" s="35" t="s">
        <v>1711</v>
      </c>
      <c r="F1034" s="35" t="s">
        <v>1985</v>
      </c>
      <c r="G1034" s="36" t="s">
        <v>1986</v>
      </c>
      <c r="H1034" s="24" t="s">
        <v>1719</v>
      </c>
    </row>
    <row r="1035" spans="1:8" s="47" customFormat="1" x14ac:dyDescent="0.25">
      <c r="A1035" s="4" t="s">
        <v>1699</v>
      </c>
      <c r="B1035" s="5">
        <v>42794</v>
      </c>
      <c r="C1035" s="16" t="s">
        <v>1700</v>
      </c>
      <c r="D1035" s="35" t="s">
        <v>2209</v>
      </c>
      <c r="E1035" s="35" t="s">
        <v>1711</v>
      </c>
      <c r="F1035" s="35" t="s">
        <v>1985</v>
      </c>
      <c r="G1035" s="36" t="s">
        <v>1986</v>
      </c>
      <c r="H1035" s="24" t="s">
        <v>1704</v>
      </c>
    </row>
    <row r="1036" spans="1:8" s="47" customFormat="1" x14ac:dyDescent="0.25">
      <c r="A1036" s="4" t="s">
        <v>1699</v>
      </c>
      <c r="B1036" s="5">
        <v>42794</v>
      </c>
      <c r="C1036" s="16" t="s">
        <v>1700</v>
      </c>
      <c r="D1036" s="35" t="s">
        <v>3614</v>
      </c>
      <c r="E1036" s="35" t="s">
        <v>1940</v>
      </c>
      <c r="F1036" s="35" t="s">
        <v>1987</v>
      </c>
      <c r="G1036" s="36" t="s">
        <v>1984</v>
      </c>
      <c r="H1036" s="24" t="s">
        <v>1710</v>
      </c>
    </row>
    <row r="1037" spans="1:8" s="47" customFormat="1" x14ac:dyDescent="0.25">
      <c r="A1037" s="4" t="s">
        <v>1699</v>
      </c>
      <c r="B1037" s="5">
        <v>42794</v>
      </c>
      <c r="C1037" s="16" t="s">
        <v>1700</v>
      </c>
      <c r="D1037" s="35" t="s">
        <v>3615</v>
      </c>
      <c r="E1037" s="35" t="s">
        <v>1771</v>
      </c>
      <c r="F1037" s="35" t="s">
        <v>1772</v>
      </c>
      <c r="G1037" s="36" t="s">
        <v>1988</v>
      </c>
      <c r="H1037" s="24" t="s">
        <v>1704</v>
      </c>
    </row>
    <row r="1038" spans="1:8" s="47" customFormat="1" x14ac:dyDescent="0.25">
      <c r="A1038" s="4" t="s">
        <v>1699</v>
      </c>
      <c r="B1038" s="5">
        <v>42794</v>
      </c>
      <c r="C1038" s="16" t="s">
        <v>1700</v>
      </c>
      <c r="D1038" s="35" t="s">
        <v>3616</v>
      </c>
      <c r="E1038" s="35" t="s">
        <v>1989</v>
      </c>
      <c r="F1038" s="35" t="s">
        <v>1990</v>
      </c>
      <c r="G1038" s="36" t="s">
        <v>1991</v>
      </c>
      <c r="H1038" s="24" t="s">
        <v>1778</v>
      </c>
    </row>
    <row r="1039" spans="1:8" s="47" customFormat="1" x14ac:dyDescent="0.25">
      <c r="A1039" s="4" t="s">
        <v>1699</v>
      </c>
      <c r="B1039" s="5">
        <v>42794</v>
      </c>
      <c r="C1039" s="16" t="s">
        <v>1700</v>
      </c>
      <c r="D1039" s="35" t="s">
        <v>3617</v>
      </c>
      <c r="E1039" s="35" t="s">
        <v>1992</v>
      </c>
      <c r="F1039" s="35" t="s">
        <v>1993</v>
      </c>
      <c r="G1039" s="36">
        <v>42798</v>
      </c>
      <c r="H1039" s="24" t="s">
        <v>1704</v>
      </c>
    </row>
    <row r="1040" spans="1:8" s="47" customFormat="1" x14ac:dyDescent="0.25">
      <c r="A1040" s="4" t="s">
        <v>1699</v>
      </c>
      <c r="B1040" s="5">
        <v>42794</v>
      </c>
      <c r="C1040" s="16" t="s">
        <v>1700</v>
      </c>
      <c r="D1040" s="35" t="s">
        <v>3618</v>
      </c>
      <c r="E1040" s="35" t="s">
        <v>3619</v>
      </c>
      <c r="F1040" s="35" t="s">
        <v>1802</v>
      </c>
      <c r="G1040" s="36" t="s">
        <v>1994</v>
      </c>
      <c r="H1040" s="24" t="s">
        <v>1704</v>
      </c>
    </row>
    <row r="1041" spans="1:8" s="47" customFormat="1" x14ac:dyDescent="0.25">
      <c r="A1041" s="4" t="s">
        <v>1699</v>
      </c>
      <c r="B1041" s="5">
        <v>42794</v>
      </c>
      <c r="C1041" s="16" t="s">
        <v>7</v>
      </c>
      <c r="D1041" s="35" t="s">
        <v>3213</v>
      </c>
      <c r="E1041" s="35" t="s">
        <v>3620</v>
      </c>
      <c r="F1041" s="35" t="s">
        <v>3621</v>
      </c>
      <c r="G1041" s="36">
        <v>42802</v>
      </c>
      <c r="H1041" s="24" t="s">
        <v>5457</v>
      </c>
    </row>
    <row r="1042" spans="1:8" s="47" customFormat="1" x14ac:dyDescent="0.25">
      <c r="A1042" s="4" t="s">
        <v>1699</v>
      </c>
      <c r="B1042" s="5">
        <v>42794</v>
      </c>
      <c r="C1042" s="16" t="s">
        <v>7</v>
      </c>
      <c r="D1042" s="35" t="s">
        <v>3622</v>
      </c>
      <c r="E1042" s="35" t="s">
        <v>3623</v>
      </c>
      <c r="F1042" s="35" t="s">
        <v>3624</v>
      </c>
      <c r="G1042" s="36">
        <v>42812</v>
      </c>
      <c r="H1042" s="24" t="s">
        <v>5443</v>
      </c>
    </row>
    <row r="1043" spans="1:8" s="47" customFormat="1" x14ac:dyDescent="0.25">
      <c r="A1043" s="4" t="s">
        <v>671</v>
      </c>
      <c r="B1043" s="5">
        <v>42767</v>
      </c>
      <c r="C1043" s="16" t="s">
        <v>7</v>
      </c>
      <c r="D1043" s="24" t="s">
        <v>3625</v>
      </c>
      <c r="E1043" s="24" t="s">
        <v>3626</v>
      </c>
      <c r="F1043" s="24" t="s">
        <v>3627</v>
      </c>
      <c r="G1043" s="3">
        <v>42771</v>
      </c>
      <c r="H1043" s="24" t="s">
        <v>5458</v>
      </c>
    </row>
    <row r="1044" spans="1:8" s="47" customFormat="1" x14ac:dyDescent="0.25">
      <c r="A1044" s="4" t="s">
        <v>671</v>
      </c>
      <c r="B1044" s="5">
        <v>42767</v>
      </c>
      <c r="C1044" s="16" t="s">
        <v>15</v>
      </c>
      <c r="D1044" s="24" t="s">
        <v>3628</v>
      </c>
      <c r="E1044" s="24" t="s">
        <v>3629</v>
      </c>
      <c r="F1044" s="24" t="s">
        <v>3629</v>
      </c>
      <c r="G1044" s="3">
        <v>42769</v>
      </c>
      <c r="H1044" s="24" t="s">
        <v>5459</v>
      </c>
    </row>
    <row r="1045" spans="1:8" s="47" customFormat="1" x14ac:dyDescent="0.25">
      <c r="A1045" s="4" t="s">
        <v>671</v>
      </c>
      <c r="B1045" s="5">
        <v>42767</v>
      </c>
      <c r="C1045" s="16" t="s">
        <v>7</v>
      </c>
      <c r="D1045" s="24" t="s">
        <v>3630</v>
      </c>
      <c r="E1045" s="24" t="s">
        <v>3631</v>
      </c>
      <c r="F1045" s="24" t="s">
        <v>3631</v>
      </c>
      <c r="G1045" s="4" t="s">
        <v>672</v>
      </c>
      <c r="H1045" s="24" t="s">
        <v>5460</v>
      </c>
    </row>
    <row r="1046" spans="1:8" s="47" customFormat="1" x14ac:dyDescent="0.25">
      <c r="A1046" s="4" t="s">
        <v>671</v>
      </c>
      <c r="B1046" s="5">
        <v>42767</v>
      </c>
      <c r="C1046" s="16" t="s">
        <v>15</v>
      </c>
      <c r="D1046" s="24" t="s">
        <v>3632</v>
      </c>
      <c r="E1046" s="24" t="s">
        <v>3633</v>
      </c>
      <c r="F1046" s="24" t="s">
        <v>3634</v>
      </c>
      <c r="G1046" s="3">
        <v>42784</v>
      </c>
      <c r="H1046" s="24" t="s">
        <v>5461</v>
      </c>
    </row>
    <row r="1047" spans="1:8" s="47" customFormat="1" x14ac:dyDescent="0.25">
      <c r="A1047" s="4" t="s">
        <v>671</v>
      </c>
      <c r="B1047" s="5">
        <v>42767</v>
      </c>
      <c r="C1047" s="16" t="s">
        <v>43</v>
      </c>
      <c r="D1047" s="24" t="s">
        <v>3635</v>
      </c>
      <c r="E1047" s="24" t="s">
        <v>3636</v>
      </c>
      <c r="F1047" s="24" t="s">
        <v>3637</v>
      </c>
      <c r="G1047" s="3">
        <v>42820</v>
      </c>
      <c r="H1047" s="24" t="s">
        <v>5171</v>
      </c>
    </row>
    <row r="1048" spans="1:8" s="47" customFormat="1" x14ac:dyDescent="0.25">
      <c r="A1048" s="4" t="s">
        <v>671</v>
      </c>
      <c r="B1048" s="5">
        <v>42768</v>
      </c>
      <c r="C1048" s="16" t="s">
        <v>7</v>
      </c>
      <c r="D1048" s="24" t="s">
        <v>3638</v>
      </c>
      <c r="E1048" s="24" t="s">
        <v>3639</v>
      </c>
      <c r="F1048" s="24" t="s">
        <v>3640</v>
      </c>
      <c r="G1048" s="3">
        <v>42784</v>
      </c>
      <c r="H1048" s="24" t="s">
        <v>5462</v>
      </c>
    </row>
    <row r="1049" spans="1:8" s="47" customFormat="1" ht="24" x14ac:dyDescent="0.25">
      <c r="A1049" s="4" t="s">
        <v>671</v>
      </c>
      <c r="B1049" s="5">
        <v>42769</v>
      </c>
      <c r="C1049" s="16" t="s">
        <v>12</v>
      </c>
      <c r="D1049" s="24" t="s">
        <v>3641</v>
      </c>
      <c r="E1049" s="24" t="s">
        <v>3642</v>
      </c>
      <c r="F1049" s="24" t="s">
        <v>3643</v>
      </c>
      <c r="G1049" s="4" t="s">
        <v>673</v>
      </c>
      <c r="H1049" s="24" t="s">
        <v>5463</v>
      </c>
    </row>
    <row r="1050" spans="1:8" s="47" customFormat="1" x14ac:dyDescent="0.25">
      <c r="A1050" s="4" t="s">
        <v>671</v>
      </c>
      <c r="B1050" s="5">
        <v>42769</v>
      </c>
      <c r="C1050" s="16" t="s">
        <v>15</v>
      </c>
      <c r="D1050" s="24" t="s">
        <v>3644</v>
      </c>
      <c r="E1050" s="24" t="s">
        <v>3645</v>
      </c>
      <c r="F1050" s="24" t="s">
        <v>3646</v>
      </c>
      <c r="G1050" s="4" t="s">
        <v>674</v>
      </c>
      <c r="H1050" s="24" t="s">
        <v>5464</v>
      </c>
    </row>
    <row r="1051" spans="1:8" s="47" customFormat="1" ht="24" x14ac:dyDescent="0.25">
      <c r="A1051" s="4" t="s">
        <v>671</v>
      </c>
      <c r="B1051" s="5">
        <v>42772</v>
      </c>
      <c r="C1051" s="16" t="s">
        <v>7</v>
      </c>
      <c r="D1051" s="24" t="s">
        <v>3647</v>
      </c>
      <c r="E1051" s="24" t="s">
        <v>3648</v>
      </c>
      <c r="F1051" s="24" t="s">
        <v>3649</v>
      </c>
      <c r="G1051" s="4" t="s">
        <v>675</v>
      </c>
      <c r="H1051" s="24" t="s">
        <v>5465</v>
      </c>
    </row>
    <row r="1052" spans="1:8" s="47" customFormat="1" x14ac:dyDescent="0.25">
      <c r="A1052" s="4" t="s">
        <v>671</v>
      </c>
      <c r="B1052" s="5">
        <v>42773</v>
      </c>
      <c r="C1052" s="16" t="s">
        <v>15</v>
      </c>
      <c r="D1052" s="24" t="s">
        <v>3650</v>
      </c>
      <c r="E1052" s="24" t="s">
        <v>2320</v>
      </c>
      <c r="F1052" s="24" t="s">
        <v>3651</v>
      </c>
      <c r="G1052" s="3">
        <v>42782</v>
      </c>
      <c r="H1052" s="24" t="s">
        <v>5466</v>
      </c>
    </row>
    <row r="1053" spans="1:8" s="47" customFormat="1" x14ac:dyDescent="0.25">
      <c r="A1053" s="4" t="s">
        <v>671</v>
      </c>
      <c r="B1053" s="5">
        <v>42773</v>
      </c>
      <c r="C1053" s="16" t="s">
        <v>56</v>
      </c>
      <c r="D1053" s="24" t="s">
        <v>3652</v>
      </c>
      <c r="E1053" s="24" t="s">
        <v>3653</v>
      </c>
      <c r="F1053" s="24" t="s">
        <v>3654</v>
      </c>
      <c r="G1053" s="4" t="s">
        <v>33</v>
      </c>
      <c r="H1053" s="24" t="s">
        <v>5467</v>
      </c>
    </row>
    <row r="1054" spans="1:8" s="47" customFormat="1" ht="24" x14ac:dyDescent="0.25">
      <c r="A1054" s="4" t="s">
        <v>671</v>
      </c>
      <c r="B1054" s="5">
        <v>42773</v>
      </c>
      <c r="C1054" s="16" t="s">
        <v>15</v>
      </c>
      <c r="D1054" s="24" t="s">
        <v>3655</v>
      </c>
      <c r="E1054" s="24" t="s">
        <v>3648</v>
      </c>
      <c r="F1054" s="24" t="s">
        <v>3649</v>
      </c>
      <c r="G1054" s="4" t="s">
        <v>676</v>
      </c>
      <c r="H1054" s="24" t="s">
        <v>5468</v>
      </c>
    </row>
    <row r="1055" spans="1:8" s="47" customFormat="1" ht="24" x14ac:dyDescent="0.25">
      <c r="A1055" s="4" t="s">
        <v>671</v>
      </c>
      <c r="B1055" s="5">
        <v>42774</v>
      </c>
      <c r="C1055" s="16" t="s">
        <v>12</v>
      </c>
      <c r="D1055" s="24" t="s">
        <v>3656</v>
      </c>
      <c r="E1055" s="24" t="s">
        <v>3657</v>
      </c>
      <c r="F1055" s="24" t="s">
        <v>3658</v>
      </c>
      <c r="G1055" s="4" t="s">
        <v>677</v>
      </c>
      <c r="H1055" s="24" t="s">
        <v>5469</v>
      </c>
    </row>
    <row r="1056" spans="1:8" s="47" customFormat="1" ht="24" x14ac:dyDescent="0.25">
      <c r="A1056" s="4" t="s">
        <v>671</v>
      </c>
      <c r="B1056" s="5">
        <v>42776</v>
      </c>
      <c r="C1056" s="16" t="s">
        <v>12</v>
      </c>
      <c r="D1056" s="24" t="s">
        <v>3659</v>
      </c>
      <c r="E1056" s="24" t="s">
        <v>3660</v>
      </c>
      <c r="F1056" s="24" t="s">
        <v>3661</v>
      </c>
      <c r="G1056" s="4" t="s">
        <v>678</v>
      </c>
      <c r="H1056" s="24" t="s">
        <v>5470</v>
      </c>
    </row>
    <row r="1057" spans="1:8" s="47" customFormat="1" x14ac:dyDescent="0.25">
      <c r="A1057" s="4" t="s">
        <v>671</v>
      </c>
      <c r="B1057" s="5">
        <v>42776</v>
      </c>
      <c r="C1057" s="16" t="s">
        <v>15</v>
      </c>
      <c r="D1057" s="24" t="s">
        <v>3662</v>
      </c>
      <c r="E1057" s="24" t="s">
        <v>3663</v>
      </c>
      <c r="F1057" s="24" t="s">
        <v>3664</v>
      </c>
      <c r="G1057" s="3">
        <v>42790</v>
      </c>
      <c r="H1057" s="24" t="s">
        <v>5165</v>
      </c>
    </row>
    <row r="1058" spans="1:8" s="47" customFormat="1" ht="24" x14ac:dyDescent="0.25">
      <c r="A1058" s="4" t="s">
        <v>671</v>
      </c>
      <c r="B1058" s="5">
        <v>42779</v>
      </c>
      <c r="C1058" s="16" t="s">
        <v>15</v>
      </c>
      <c r="D1058" s="24" t="s">
        <v>3665</v>
      </c>
      <c r="E1058" s="24" t="s">
        <v>3666</v>
      </c>
      <c r="F1058" s="24" t="s">
        <v>3667</v>
      </c>
      <c r="G1058" s="4" t="s">
        <v>679</v>
      </c>
      <c r="H1058" s="24" t="s">
        <v>5471</v>
      </c>
    </row>
    <row r="1059" spans="1:8" s="47" customFormat="1" x14ac:dyDescent="0.25">
      <c r="A1059" s="4" t="s">
        <v>671</v>
      </c>
      <c r="B1059" s="5">
        <v>42781</v>
      </c>
      <c r="C1059" s="16" t="s">
        <v>15</v>
      </c>
      <c r="D1059" s="24" t="s">
        <v>2755</v>
      </c>
      <c r="E1059" s="24" t="s">
        <v>3663</v>
      </c>
      <c r="F1059" s="24" t="s">
        <v>3664</v>
      </c>
      <c r="G1059" s="3">
        <v>42784</v>
      </c>
      <c r="H1059" s="24" t="s">
        <v>5472</v>
      </c>
    </row>
    <row r="1060" spans="1:8" s="47" customFormat="1" ht="24" x14ac:dyDescent="0.25">
      <c r="A1060" s="4" t="s">
        <v>671</v>
      </c>
      <c r="B1060" s="5">
        <v>42781</v>
      </c>
      <c r="C1060" s="16" t="s">
        <v>13</v>
      </c>
      <c r="D1060" s="24" t="s">
        <v>3668</v>
      </c>
      <c r="E1060" s="24" t="s">
        <v>3669</v>
      </c>
      <c r="F1060" s="24" t="s">
        <v>3670</v>
      </c>
      <c r="G1060" s="3">
        <v>42812</v>
      </c>
      <c r="H1060" s="24" t="s">
        <v>5473</v>
      </c>
    </row>
    <row r="1061" spans="1:8" s="47" customFormat="1" x14ac:dyDescent="0.25">
      <c r="A1061" s="4" t="s">
        <v>671</v>
      </c>
      <c r="B1061" s="5">
        <v>42781</v>
      </c>
      <c r="C1061" s="16" t="s">
        <v>43</v>
      </c>
      <c r="D1061" s="24" t="s">
        <v>3671</v>
      </c>
      <c r="E1061" s="24" t="s">
        <v>3672</v>
      </c>
      <c r="F1061" s="24" t="s">
        <v>3673</v>
      </c>
      <c r="G1061" s="3">
        <v>42848</v>
      </c>
      <c r="H1061" s="24" t="s">
        <v>5171</v>
      </c>
    </row>
    <row r="1062" spans="1:8" s="47" customFormat="1" x14ac:dyDescent="0.25">
      <c r="A1062" s="4" t="s">
        <v>671</v>
      </c>
      <c r="B1062" s="5">
        <v>42782</v>
      </c>
      <c r="C1062" s="16" t="s">
        <v>13</v>
      </c>
      <c r="D1062" s="24" t="s">
        <v>3674</v>
      </c>
      <c r="E1062" s="24" t="s">
        <v>3675</v>
      </c>
      <c r="F1062" s="24" t="s">
        <v>3676</v>
      </c>
      <c r="G1062" s="4">
        <v>42784</v>
      </c>
      <c r="H1062" s="24" t="s">
        <v>5474</v>
      </c>
    </row>
    <row r="1063" spans="1:8" s="47" customFormat="1" x14ac:dyDescent="0.25">
      <c r="A1063" s="4" t="s">
        <v>671</v>
      </c>
      <c r="B1063" s="5">
        <v>42786</v>
      </c>
      <c r="C1063" s="16" t="s">
        <v>12</v>
      </c>
      <c r="D1063" s="24" t="s">
        <v>2209</v>
      </c>
      <c r="E1063" s="24" t="s">
        <v>2715</v>
      </c>
      <c r="F1063" s="24" t="s">
        <v>3677</v>
      </c>
      <c r="G1063" s="4" t="s">
        <v>680</v>
      </c>
      <c r="H1063" s="24" t="s">
        <v>5475</v>
      </c>
    </row>
    <row r="1064" spans="1:8" s="47" customFormat="1" x14ac:dyDescent="0.25">
      <c r="A1064" s="4" t="s">
        <v>671</v>
      </c>
      <c r="B1064" s="5">
        <v>42786</v>
      </c>
      <c r="C1064" s="16" t="s">
        <v>56</v>
      </c>
      <c r="D1064" s="24" t="s">
        <v>3678</v>
      </c>
      <c r="E1064" s="24" t="s">
        <v>2789</v>
      </c>
      <c r="F1064" s="24" t="s">
        <v>3679</v>
      </c>
      <c r="G1064" s="3">
        <v>42794</v>
      </c>
      <c r="H1064" s="24" t="s">
        <v>5476</v>
      </c>
    </row>
    <row r="1065" spans="1:8" s="47" customFormat="1" x14ac:dyDescent="0.25">
      <c r="A1065" s="4" t="s">
        <v>671</v>
      </c>
      <c r="B1065" s="5">
        <v>42786</v>
      </c>
      <c r="C1065" s="16" t="s">
        <v>43</v>
      </c>
      <c r="D1065" s="24" t="s">
        <v>3680</v>
      </c>
      <c r="E1065" s="24" t="s">
        <v>3681</v>
      </c>
      <c r="F1065" s="24" t="s">
        <v>3682</v>
      </c>
      <c r="G1065" s="3">
        <v>42806</v>
      </c>
      <c r="H1065" s="24" t="s">
        <v>5477</v>
      </c>
    </row>
    <row r="1066" spans="1:8" s="47" customFormat="1" x14ac:dyDescent="0.25">
      <c r="A1066" s="4" t="s">
        <v>671</v>
      </c>
      <c r="B1066" s="5">
        <v>42787</v>
      </c>
      <c r="C1066" s="16" t="s">
        <v>15</v>
      </c>
      <c r="D1066" s="24" t="s">
        <v>3683</v>
      </c>
      <c r="E1066" s="24" t="s">
        <v>3684</v>
      </c>
      <c r="F1066" s="24" t="s">
        <v>3685</v>
      </c>
      <c r="G1066" s="3">
        <v>42799</v>
      </c>
      <c r="H1066" s="24" t="s">
        <v>5478</v>
      </c>
    </row>
    <row r="1067" spans="1:8" s="47" customFormat="1" x14ac:dyDescent="0.25">
      <c r="A1067" s="4" t="s">
        <v>671</v>
      </c>
      <c r="B1067" s="5">
        <v>42787</v>
      </c>
      <c r="C1067" s="16" t="s">
        <v>7</v>
      </c>
      <c r="D1067" s="24" t="s">
        <v>3686</v>
      </c>
      <c r="E1067" s="24" t="s">
        <v>3687</v>
      </c>
      <c r="F1067" s="24" t="s">
        <v>1855</v>
      </c>
      <c r="G1067" s="3">
        <v>42796</v>
      </c>
      <c r="H1067" s="24" t="s">
        <v>5479</v>
      </c>
    </row>
    <row r="1068" spans="1:8" s="47" customFormat="1" ht="24" x14ac:dyDescent="0.25">
      <c r="A1068" s="4" t="s">
        <v>671</v>
      </c>
      <c r="B1068" s="5">
        <v>42787</v>
      </c>
      <c r="C1068" s="16" t="s">
        <v>15</v>
      </c>
      <c r="D1068" s="24" t="s">
        <v>3688</v>
      </c>
      <c r="E1068" s="24" t="s">
        <v>3689</v>
      </c>
      <c r="F1068" s="24" t="s">
        <v>3690</v>
      </c>
      <c r="G1068" s="3" t="s">
        <v>681</v>
      </c>
      <c r="H1068" s="24" t="s">
        <v>5480</v>
      </c>
    </row>
    <row r="1069" spans="1:8" s="47" customFormat="1" ht="36" x14ac:dyDescent="0.25">
      <c r="A1069" s="4" t="s">
        <v>671</v>
      </c>
      <c r="B1069" s="5">
        <v>42793</v>
      </c>
      <c r="C1069" s="16" t="s">
        <v>15</v>
      </c>
      <c r="D1069" s="24" t="s">
        <v>3691</v>
      </c>
      <c r="E1069" s="24" t="s">
        <v>3692</v>
      </c>
      <c r="F1069" s="24" t="s">
        <v>3692</v>
      </c>
      <c r="G1069" s="3" t="s">
        <v>682</v>
      </c>
      <c r="H1069" s="24" t="s">
        <v>5481</v>
      </c>
    </row>
    <row r="1070" spans="1:8" s="47" customFormat="1" ht="24" x14ac:dyDescent="0.25">
      <c r="A1070" s="4" t="s">
        <v>671</v>
      </c>
      <c r="B1070" s="5">
        <v>42793</v>
      </c>
      <c r="C1070" s="16" t="s">
        <v>15</v>
      </c>
      <c r="D1070" s="24" t="s">
        <v>3693</v>
      </c>
      <c r="E1070" s="24" t="s">
        <v>3666</v>
      </c>
      <c r="F1070" s="24" t="s">
        <v>3694</v>
      </c>
      <c r="G1070" s="3" t="s">
        <v>683</v>
      </c>
      <c r="H1070" s="24" t="s">
        <v>5482</v>
      </c>
    </row>
    <row r="1071" spans="1:8" s="47" customFormat="1" ht="24" x14ac:dyDescent="0.25">
      <c r="A1071" s="4" t="s">
        <v>671</v>
      </c>
      <c r="B1071" s="5">
        <v>42793</v>
      </c>
      <c r="C1071" s="16" t="s">
        <v>15</v>
      </c>
      <c r="D1071" s="24" t="s">
        <v>3693</v>
      </c>
      <c r="E1071" s="24" t="s">
        <v>3666</v>
      </c>
      <c r="F1071" s="24" t="s">
        <v>3694</v>
      </c>
      <c r="G1071" s="3" t="s">
        <v>37</v>
      </c>
      <c r="H1071" s="24" t="s">
        <v>5482</v>
      </c>
    </row>
    <row r="1072" spans="1:8" s="47" customFormat="1" ht="36" x14ac:dyDescent="0.25">
      <c r="A1072" s="4" t="s">
        <v>671</v>
      </c>
      <c r="B1072" s="5">
        <v>42794</v>
      </c>
      <c r="C1072" s="16" t="s">
        <v>7</v>
      </c>
      <c r="D1072" s="24" t="s">
        <v>2209</v>
      </c>
      <c r="E1072" s="24" t="s">
        <v>2715</v>
      </c>
      <c r="F1072" s="24" t="s">
        <v>3695</v>
      </c>
      <c r="G1072" s="3" t="s">
        <v>684</v>
      </c>
      <c r="H1072" s="24" t="s">
        <v>5483</v>
      </c>
    </row>
    <row r="1073" spans="1:8" s="47" customFormat="1" ht="24" x14ac:dyDescent="0.25">
      <c r="A1073" s="4" t="s">
        <v>671</v>
      </c>
      <c r="B1073" s="5">
        <v>42794</v>
      </c>
      <c r="C1073" s="16" t="s">
        <v>7</v>
      </c>
      <c r="D1073" s="24" t="s">
        <v>2209</v>
      </c>
      <c r="E1073" s="24" t="s">
        <v>2715</v>
      </c>
      <c r="F1073" s="24" t="s">
        <v>3695</v>
      </c>
      <c r="G1073" s="3" t="s">
        <v>685</v>
      </c>
      <c r="H1073" s="24" t="s">
        <v>5484</v>
      </c>
    </row>
    <row r="1074" spans="1:8" s="47" customFormat="1" x14ac:dyDescent="0.25">
      <c r="A1074" s="4" t="s">
        <v>704</v>
      </c>
      <c r="B1074" s="5">
        <v>42780</v>
      </c>
      <c r="C1074" s="24" t="s">
        <v>56</v>
      </c>
      <c r="D1074" s="24" t="s">
        <v>699</v>
      </c>
      <c r="E1074" s="24" t="s">
        <v>700</v>
      </c>
      <c r="F1074" s="24" t="s">
        <v>701</v>
      </c>
      <c r="G1074" s="3">
        <v>42792</v>
      </c>
      <c r="H1074" s="24" t="s">
        <v>5485</v>
      </c>
    </row>
    <row r="1075" spans="1:8" s="47" customFormat="1" x14ac:dyDescent="0.25">
      <c r="A1075" s="4" t="s">
        <v>704</v>
      </c>
      <c r="B1075" s="5">
        <v>42790</v>
      </c>
      <c r="C1075" s="24" t="s">
        <v>7</v>
      </c>
      <c r="D1075" s="24" t="s">
        <v>702</v>
      </c>
      <c r="E1075" s="24" t="s">
        <v>3696</v>
      </c>
      <c r="F1075" s="24" t="s">
        <v>703</v>
      </c>
      <c r="G1075" s="3">
        <v>42760</v>
      </c>
      <c r="H1075" s="24" t="s">
        <v>5486</v>
      </c>
    </row>
    <row r="1076" spans="1:8" s="47" customFormat="1" x14ac:dyDescent="0.25">
      <c r="A1076" s="4" t="s">
        <v>1659</v>
      </c>
      <c r="B1076" s="5">
        <v>42767</v>
      </c>
      <c r="C1076" s="16" t="s">
        <v>7</v>
      </c>
      <c r="D1076" s="24" t="s">
        <v>3697</v>
      </c>
      <c r="E1076" s="35" t="s">
        <v>3698</v>
      </c>
      <c r="F1076" s="35" t="s">
        <v>1662</v>
      </c>
      <c r="G1076" s="36">
        <v>42777</v>
      </c>
      <c r="H1076" s="24" t="s">
        <v>5487</v>
      </c>
    </row>
    <row r="1077" spans="1:8" s="47" customFormat="1" x14ac:dyDescent="0.25">
      <c r="A1077" s="4" t="s">
        <v>1659</v>
      </c>
      <c r="B1077" s="5">
        <v>42767</v>
      </c>
      <c r="C1077" s="16" t="s">
        <v>7</v>
      </c>
      <c r="D1077" s="24" t="s">
        <v>3699</v>
      </c>
      <c r="E1077" s="35" t="s">
        <v>3700</v>
      </c>
      <c r="F1077" s="35" t="s">
        <v>1122</v>
      </c>
      <c r="G1077" s="36">
        <v>42781</v>
      </c>
      <c r="H1077" s="24" t="s">
        <v>5488</v>
      </c>
    </row>
    <row r="1078" spans="1:8" s="47" customFormat="1" x14ac:dyDescent="0.25">
      <c r="A1078" s="4" t="s">
        <v>1659</v>
      </c>
      <c r="B1078" s="5">
        <v>42767</v>
      </c>
      <c r="C1078" s="16" t="s">
        <v>7</v>
      </c>
      <c r="D1078" s="24" t="s">
        <v>3701</v>
      </c>
      <c r="E1078" s="35" t="s">
        <v>3702</v>
      </c>
      <c r="F1078" s="35" t="s">
        <v>1666</v>
      </c>
      <c r="G1078" s="36">
        <v>42783</v>
      </c>
      <c r="H1078" s="24" t="s">
        <v>1667</v>
      </c>
    </row>
    <row r="1079" spans="1:8" s="47" customFormat="1" x14ac:dyDescent="0.25">
      <c r="A1079" s="4" t="s">
        <v>1659</v>
      </c>
      <c r="B1079" s="5">
        <v>42767</v>
      </c>
      <c r="C1079" s="16" t="s">
        <v>13</v>
      </c>
      <c r="D1079" s="24" t="s">
        <v>929</v>
      </c>
      <c r="E1079" s="35" t="s">
        <v>3703</v>
      </c>
      <c r="F1079" s="35" t="s">
        <v>1668</v>
      </c>
      <c r="G1079" s="36">
        <v>42783</v>
      </c>
      <c r="H1079" s="24" t="s">
        <v>5489</v>
      </c>
    </row>
    <row r="1080" spans="1:8" s="47" customFormat="1" x14ac:dyDescent="0.25">
      <c r="A1080" s="4" t="s">
        <v>1659</v>
      </c>
      <c r="B1080" s="5">
        <v>42767</v>
      </c>
      <c r="C1080" s="16" t="s">
        <v>7</v>
      </c>
      <c r="D1080" s="24" t="s">
        <v>3704</v>
      </c>
      <c r="E1080" s="35" t="s">
        <v>3705</v>
      </c>
      <c r="F1080" s="35" t="s">
        <v>1669</v>
      </c>
      <c r="G1080" s="36">
        <v>42782</v>
      </c>
      <c r="H1080" s="24" t="s">
        <v>5490</v>
      </c>
    </row>
    <row r="1081" spans="1:8" s="47" customFormat="1" ht="24" x14ac:dyDescent="0.25">
      <c r="A1081" s="4" t="s">
        <v>1659</v>
      </c>
      <c r="B1081" s="5">
        <v>42768</v>
      </c>
      <c r="C1081" s="16" t="s">
        <v>7</v>
      </c>
      <c r="D1081" s="24" t="s">
        <v>3706</v>
      </c>
      <c r="E1081" s="35" t="s">
        <v>3707</v>
      </c>
      <c r="F1081" s="35" t="s">
        <v>3708</v>
      </c>
      <c r="G1081" s="36">
        <v>42776</v>
      </c>
      <c r="H1081" s="24" t="s">
        <v>5491</v>
      </c>
    </row>
    <row r="1082" spans="1:8" s="47" customFormat="1" x14ac:dyDescent="0.25">
      <c r="A1082" s="4" t="s">
        <v>1659</v>
      </c>
      <c r="B1082" s="5">
        <v>42768</v>
      </c>
      <c r="C1082" s="16" t="s">
        <v>13</v>
      </c>
      <c r="D1082" s="24" t="s">
        <v>3709</v>
      </c>
      <c r="E1082" s="35" t="s">
        <v>3710</v>
      </c>
      <c r="F1082" s="35" t="s">
        <v>1661</v>
      </c>
      <c r="G1082" s="36">
        <v>42783</v>
      </c>
      <c r="H1082" s="24" t="s">
        <v>5492</v>
      </c>
    </row>
    <row r="1083" spans="1:8" s="47" customFormat="1" x14ac:dyDescent="0.25">
      <c r="A1083" s="4" t="s">
        <v>1659</v>
      </c>
      <c r="B1083" s="5">
        <v>42768</v>
      </c>
      <c r="C1083" s="16" t="s">
        <v>7</v>
      </c>
      <c r="D1083" s="24" t="s">
        <v>3711</v>
      </c>
      <c r="E1083" s="35" t="s">
        <v>3712</v>
      </c>
      <c r="F1083" s="35" t="s">
        <v>1663</v>
      </c>
      <c r="G1083" s="36">
        <v>42785</v>
      </c>
      <c r="H1083" s="24" t="s">
        <v>5493</v>
      </c>
    </row>
    <row r="1084" spans="1:8" s="47" customFormat="1" x14ac:dyDescent="0.25">
      <c r="A1084" s="4" t="s">
        <v>1659</v>
      </c>
      <c r="B1084" s="5">
        <v>42768</v>
      </c>
      <c r="C1084" s="16" t="s">
        <v>13</v>
      </c>
      <c r="D1084" s="24" t="s">
        <v>929</v>
      </c>
      <c r="E1084" s="35" t="s">
        <v>3713</v>
      </c>
      <c r="F1084" s="35" t="s">
        <v>1664</v>
      </c>
      <c r="G1084" s="36">
        <v>42790</v>
      </c>
      <c r="H1084" s="24" t="s">
        <v>5494</v>
      </c>
    </row>
    <row r="1085" spans="1:8" s="47" customFormat="1" ht="24" x14ac:dyDescent="0.25">
      <c r="A1085" s="4" t="s">
        <v>1659</v>
      </c>
      <c r="B1085" s="5">
        <v>42768</v>
      </c>
      <c r="C1085" s="16" t="s">
        <v>7</v>
      </c>
      <c r="D1085" s="24" t="s">
        <v>1670</v>
      </c>
      <c r="E1085" s="35" t="s">
        <v>3712</v>
      </c>
      <c r="F1085" s="35" t="s">
        <v>1655</v>
      </c>
      <c r="G1085" s="36">
        <v>42776</v>
      </c>
      <c r="H1085" s="24" t="s">
        <v>5495</v>
      </c>
    </row>
    <row r="1086" spans="1:8" s="47" customFormat="1" ht="24" x14ac:dyDescent="0.25">
      <c r="A1086" s="4" t="s">
        <v>1659</v>
      </c>
      <c r="B1086" s="5">
        <v>42773</v>
      </c>
      <c r="C1086" s="16" t="s">
        <v>7</v>
      </c>
      <c r="D1086" s="24" t="s">
        <v>3714</v>
      </c>
      <c r="E1086" s="35" t="s">
        <v>3715</v>
      </c>
      <c r="F1086" s="35" t="s">
        <v>1660</v>
      </c>
      <c r="G1086" s="36">
        <v>42777</v>
      </c>
      <c r="H1086" s="24" t="s">
        <v>5496</v>
      </c>
    </row>
    <row r="1087" spans="1:8" s="47" customFormat="1" x14ac:dyDescent="0.25">
      <c r="A1087" s="4" t="s">
        <v>1659</v>
      </c>
      <c r="B1087" s="5">
        <v>42773</v>
      </c>
      <c r="C1087" s="16" t="s">
        <v>7</v>
      </c>
      <c r="D1087" s="24" t="s">
        <v>3716</v>
      </c>
      <c r="E1087" s="35" t="s">
        <v>1088</v>
      </c>
      <c r="F1087" s="35" t="s">
        <v>3717</v>
      </c>
      <c r="G1087" s="36">
        <v>42779</v>
      </c>
      <c r="H1087" s="24" t="s">
        <v>5488</v>
      </c>
    </row>
    <row r="1088" spans="1:8" s="47" customFormat="1" ht="24" x14ac:dyDescent="0.25">
      <c r="A1088" s="4" t="s">
        <v>1659</v>
      </c>
      <c r="B1088" s="5">
        <v>42773</v>
      </c>
      <c r="C1088" s="16" t="s">
        <v>13</v>
      </c>
      <c r="D1088" s="24" t="s">
        <v>2282</v>
      </c>
      <c r="E1088" s="35" t="s">
        <v>3718</v>
      </c>
      <c r="F1088" s="35" t="s">
        <v>1665</v>
      </c>
      <c r="G1088" s="36">
        <v>42778</v>
      </c>
      <c r="H1088" s="24" t="s">
        <v>5497</v>
      </c>
    </row>
    <row r="1089" spans="1:8" s="47" customFormat="1" ht="24" x14ac:dyDescent="0.25">
      <c r="A1089" s="4" t="s">
        <v>1659</v>
      </c>
      <c r="B1089" s="5">
        <v>42780</v>
      </c>
      <c r="C1089" s="16" t="s">
        <v>7</v>
      </c>
      <c r="D1089" s="24" t="s">
        <v>3719</v>
      </c>
      <c r="E1089" s="35" t="s">
        <v>3720</v>
      </c>
      <c r="F1089" s="35" t="s">
        <v>1671</v>
      </c>
      <c r="G1089" s="36">
        <v>42794</v>
      </c>
      <c r="H1089" s="24" t="s">
        <v>5498</v>
      </c>
    </row>
    <row r="1090" spans="1:8" s="47" customFormat="1" x14ac:dyDescent="0.25">
      <c r="A1090" s="4" t="s">
        <v>1659</v>
      </c>
      <c r="B1090" s="5">
        <v>42781</v>
      </c>
      <c r="C1090" s="16" t="s">
        <v>7</v>
      </c>
      <c r="D1090" s="24" t="s">
        <v>3721</v>
      </c>
      <c r="E1090" s="35" t="s">
        <v>3722</v>
      </c>
      <c r="F1090" s="35" t="s">
        <v>1644</v>
      </c>
      <c r="G1090" s="36">
        <v>42787</v>
      </c>
      <c r="H1090" s="24" t="s">
        <v>5499</v>
      </c>
    </row>
    <row r="1091" spans="1:8" s="47" customFormat="1" x14ac:dyDescent="0.25">
      <c r="A1091" s="4" t="s">
        <v>1659</v>
      </c>
      <c r="B1091" s="5">
        <v>42782</v>
      </c>
      <c r="C1091" s="16" t="s">
        <v>7</v>
      </c>
      <c r="D1091" s="24" t="s">
        <v>3723</v>
      </c>
      <c r="E1091" s="35" t="s">
        <v>875</v>
      </c>
      <c r="F1091" s="35" t="s">
        <v>3724</v>
      </c>
      <c r="G1091" s="36">
        <v>42814</v>
      </c>
      <c r="H1091" s="24" t="s">
        <v>5500</v>
      </c>
    </row>
    <row r="1092" spans="1:8" s="47" customFormat="1" x14ac:dyDescent="0.25">
      <c r="A1092" s="4" t="s">
        <v>1659</v>
      </c>
      <c r="B1092" s="5">
        <v>42783</v>
      </c>
      <c r="C1092" s="16" t="s">
        <v>7</v>
      </c>
      <c r="D1092" s="24" t="s">
        <v>3723</v>
      </c>
      <c r="E1092" s="35" t="s">
        <v>3725</v>
      </c>
      <c r="F1092" s="35" t="s">
        <v>1672</v>
      </c>
      <c r="G1092" s="36">
        <v>42784</v>
      </c>
      <c r="H1092" s="24" t="s">
        <v>5501</v>
      </c>
    </row>
    <row r="1093" spans="1:8" s="47" customFormat="1" x14ac:dyDescent="0.25">
      <c r="A1093" s="4" t="s">
        <v>1659</v>
      </c>
      <c r="B1093" s="5">
        <v>42786</v>
      </c>
      <c r="C1093" s="16" t="s">
        <v>7</v>
      </c>
      <c r="D1093" s="24" t="s">
        <v>3723</v>
      </c>
      <c r="E1093" s="35" t="s">
        <v>3725</v>
      </c>
      <c r="F1093" s="35" t="s">
        <v>1672</v>
      </c>
      <c r="G1093" s="36">
        <v>42790</v>
      </c>
      <c r="H1093" s="24" t="s">
        <v>5501</v>
      </c>
    </row>
    <row r="1094" spans="1:8" s="47" customFormat="1" ht="24" x14ac:dyDescent="0.25">
      <c r="A1094" s="4" t="s">
        <v>1659</v>
      </c>
      <c r="B1094" s="5">
        <v>42786</v>
      </c>
      <c r="C1094" s="16" t="s">
        <v>12</v>
      </c>
      <c r="D1094" s="24" t="s">
        <v>3726</v>
      </c>
      <c r="E1094" s="35" t="s">
        <v>3727</v>
      </c>
      <c r="F1094" s="35" t="s">
        <v>1673</v>
      </c>
      <c r="G1094" s="36">
        <v>42791</v>
      </c>
      <c r="H1094" s="24" t="s">
        <v>5502</v>
      </c>
    </row>
    <row r="1095" spans="1:8" s="47" customFormat="1" ht="24" x14ac:dyDescent="0.25">
      <c r="A1095" s="4" t="s">
        <v>1659</v>
      </c>
      <c r="B1095" s="5">
        <v>42786</v>
      </c>
      <c r="C1095" s="24" t="s">
        <v>12</v>
      </c>
      <c r="D1095" s="29" t="s">
        <v>3728</v>
      </c>
      <c r="E1095" s="29" t="s">
        <v>3729</v>
      </c>
      <c r="F1095" s="24" t="s">
        <v>1684</v>
      </c>
      <c r="G1095" s="8">
        <v>42802</v>
      </c>
      <c r="H1095" s="24" t="s">
        <v>5503</v>
      </c>
    </row>
    <row r="1096" spans="1:8" s="47" customFormat="1" x14ac:dyDescent="0.25">
      <c r="A1096" s="4" t="s">
        <v>1659</v>
      </c>
      <c r="B1096" s="5">
        <v>42787</v>
      </c>
      <c r="C1096" s="16" t="s">
        <v>7</v>
      </c>
      <c r="D1096" s="24" t="s">
        <v>1674</v>
      </c>
      <c r="E1096" s="35" t="s">
        <v>1675</v>
      </c>
      <c r="F1096" s="35" t="s">
        <v>1676</v>
      </c>
      <c r="G1096" s="36">
        <v>42790</v>
      </c>
      <c r="H1096" s="24" t="s">
        <v>5504</v>
      </c>
    </row>
    <row r="1097" spans="1:8" s="47" customFormat="1" x14ac:dyDescent="0.25">
      <c r="A1097" s="4" t="s">
        <v>1659</v>
      </c>
      <c r="B1097" s="5">
        <v>42787</v>
      </c>
      <c r="C1097" s="16" t="s">
        <v>7</v>
      </c>
      <c r="D1097" s="24" t="s">
        <v>3730</v>
      </c>
      <c r="E1097" s="35" t="s">
        <v>1679</v>
      </c>
      <c r="F1097" s="35" t="s">
        <v>1680</v>
      </c>
      <c r="G1097" s="36">
        <v>42812</v>
      </c>
      <c r="H1097" s="24" t="s">
        <v>5505</v>
      </c>
    </row>
    <row r="1098" spans="1:8" s="47" customFormat="1" x14ac:dyDescent="0.25">
      <c r="A1098" s="4" t="s">
        <v>1659</v>
      </c>
      <c r="B1098" s="5">
        <v>42788</v>
      </c>
      <c r="C1098" s="16" t="s">
        <v>12</v>
      </c>
      <c r="D1098" s="24" t="s">
        <v>3731</v>
      </c>
      <c r="E1098" s="35" t="s">
        <v>3732</v>
      </c>
      <c r="F1098" s="35" t="s">
        <v>1677</v>
      </c>
      <c r="G1098" s="36">
        <v>42790</v>
      </c>
      <c r="H1098" s="24" t="s">
        <v>5506</v>
      </c>
    </row>
    <row r="1099" spans="1:8" s="47" customFormat="1" x14ac:dyDescent="0.25">
      <c r="A1099" s="4" t="s">
        <v>1659</v>
      </c>
      <c r="B1099" s="5">
        <v>42788</v>
      </c>
      <c r="C1099" s="16" t="s">
        <v>7</v>
      </c>
      <c r="D1099" s="24" t="s">
        <v>3733</v>
      </c>
      <c r="E1099" s="35" t="s">
        <v>3722</v>
      </c>
      <c r="F1099" s="35" t="s">
        <v>1678</v>
      </c>
      <c r="G1099" s="36">
        <v>42793</v>
      </c>
      <c r="H1099" s="24" t="s">
        <v>5507</v>
      </c>
    </row>
    <row r="1100" spans="1:8" s="47" customFormat="1" x14ac:dyDescent="0.25">
      <c r="A1100" s="4" t="s">
        <v>1659</v>
      </c>
      <c r="B1100" s="5">
        <v>42789</v>
      </c>
      <c r="C1100" s="16" t="s">
        <v>7</v>
      </c>
      <c r="D1100" s="35" t="s">
        <v>1681</v>
      </c>
      <c r="E1100" s="35" t="s">
        <v>3734</v>
      </c>
      <c r="F1100" s="35" t="s">
        <v>1644</v>
      </c>
      <c r="G1100" s="36">
        <v>42794</v>
      </c>
      <c r="H1100" s="24" t="s">
        <v>5508</v>
      </c>
    </row>
    <row r="1101" spans="1:8" s="47" customFormat="1" x14ac:dyDescent="0.25">
      <c r="A1101" s="4" t="s">
        <v>1659</v>
      </c>
      <c r="B1101" s="5">
        <v>42789</v>
      </c>
      <c r="C1101" s="24" t="s">
        <v>128</v>
      </c>
      <c r="D1101" s="29" t="s">
        <v>3735</v>
      </c>
      <c r="E1101" s="29" t="s">
        <v>3736</v>
      </c>
      <c r="F1101" s="24" t="s">
        <v>1683</v>
      </c>
      <c r="G1101" s="8">
        <v>42791</v>
      </c>
      <c r="H1101" s="24" t="s">
        <v>5509</v>
      </c>
    </row>
    <row r="1102" spans="1:8" s="47" customFormat="1" x14ac:dyDescent="0.25">
      <c r="A1102" s="4" t="s">
        <v>736</v>
      </c>
      <c r="B1102" s="5">
        <v>42767</v>
      </c>
      <c r="C1102" s="16" t="s">
        <v>7</v>
      </c>
      <c r="D1102" s="24" t="s">
        <v>3737</v>
      </c>
      <c r="E1102" s="24" t="s">
        <v>3738</v>
      </c>
      <c r="F1102" s="24" t="s">
        <v>3738</v>
      </c>
      <c r="G1102" s="3">
        <v>42769</v>
      </c>
      <c r="H1102" s="24" t="s">
        <v>5510</v>
      </c>
    </row>
    <row r="1103" spans="1:8" s="47" customFormat="1" x14ac:dyDescent="0.25">
      <c r="A1103" s="4" t="s">
        <v>736</v>
      </c>
      <c r="B1103" s="5">
        <v>42772</v>
      </c>
      <c r="C1103" s="16" t="s">
        <v>56</v>
      </c>
      <c r="D1103" s="24" t="s">
        <v>3739</v>
      </c>
      <c r="E1103" s="24" t="s">
        <v>2831</v>
      </c>
      <c r="F1103" s="24" t="s">
        <v>729</v>
      </c>
      <c r="G1103" s="3">
        <v>42778</v>
      </c>
      <c r="H1103" s="24" t="s">
        <v>737</v>
      </c>
    </row>
    <row r="1104" spans="1:8" s="47" customFormat="1" x14ac:dyDescent="0.25">
      <c r="A1104" s="4" t="s">
        <v>736</v>
      </c>
      <c r="B1104" s="5">
        <v>42773</v>
      </c>
      <c r="C1104" s="16" t="s">
        <v>7</v>
      </c>
      <c r="D1104" s="24" t="s">
        <v>3740</v>
      </c>
      <c r="E1104" s="24" t="s">
        <v>2831</v>
      </c>
      <c r="F1104" s="24" t="s">
        <v>729</v>
      </c>
      <c r="G1104" s="3">
        <v>42775</v>
      </c>
      <c r="H1104" s="24" t="s">
        <v>738</v>
      </c>
    </row>
    <row r="1105" spans="1:8" s="47" customFormat="1" x14ac:dyDescent="0.25">
      <c r="A1105" s="4" t="s">
        <v>736</v>
      </c>
      <c r="B1105" s="5">
        <v>42773</v>
      </c>
      <c r="C1105" s="16" t="s">
        <v>7</v>
      </c>
      <c r="D1105" s="24" t="s">
        <v>3741</v>
      </c>
      <c r="E1105" s="24" t="s">
        <v>2831</v>
      </c>
      <c r="F1105" s="24" t="s">
        <v>729</v>
      </c>
      <c r="G1105" s="3">
        <v>42779</v>
      </c>
      <c r="H1105" s="24" t="s">
        <v>5510</v>
      </c>
    </row>
    <row r="1106" spans="1:8" s="47" customFormat="1" x14ac:dyDescent="0.25">
      <c r="A1106" s="4" t="s">
        <v>736</v>
      </c>
      <c r="B1106" s="5">
        <v>42773</v>
      </c>
      <c r="C1106" s="16" t="s">
        <v>12</v>
      </c>
      <c r="D1106" s="24" t="s">
        <v>3742</v>
      </c>
      <c r="E1106" s="24" t="s">
        <v>3743</v>
      </c>
      <c r="F1106" s="24" t="s">
        <v>739</v>
      </c>
      <c r="G1106" s="3">
        <v>42779</v>
      </c>
      <c r="H1106" s="24" t="s">
        <v>5511</v>
      </c>
    </row>
    <row r="1107" spans="1:8" s="47" customFormat="1" x14ac:dyDescent="0.25">
      <c r="A1107" s="4" t="s">
        <v>736</v>
      </c>
      <c r="B1107" s="5">
        <v>42774</v>
      </c>
      <c r="C1107" s="16" t="s">
        <v>7</v>
      </c>
      <c r="D1107" s="24" t="s">
        <v>3744</v>
      </c>
      <c r="E1107" s="24" t="s">
        <v>3745</v>
      </c>
      <c r="F1107" s="24" t="s">
        <v>740</v>
      </c>
      <c r="G1107" s="3">
        <v>42794</v>
      </c>
      <c r="H1107" s="24" t="s">
        <v>741</v>
      </c>
    </row>
    <row r="1108" spans="1:8" s="47" customFormat="1" x14ac:dyDescent="0.25">
      <c r="A1108" s="4" t="s">
        <v>736</v>
      </c>
      <c r="B1108" s="5">
        <v>42775</v>
      </c>
      <c r="C1108" s="16" t="s">
        <v>7</v>
      </c>
      <c r="D1108" s="24" t="s">
        <v>3746</v>
      </c>
      <c r="E1108" s="24" t="s">
        <v>2833</v>
      </c>
      <c r="F1108" s="24" t="s">
        <v>731</v>
      </c>
      <c r="G1108" s="3">
        <v>42786</v>
      </c>
      <c r="H1108" s="24" t="s">
        <v>5511</v>
      </c>
    </row>
    <row r="1109" spans="1:8" s="47" customFormat="1" x14ac:dyDescent="0.25">
      <c r="A1109" s="4" t="s">
        <v>736</v>
      </c>
      <c r="B1109" s="5">
        <v>42779</v>
      </c>
      <c r="C1109" s="16" t="s">
        <v>56</v>
      </c>
      <c r="D1109" s="24" t="s">
        <v>3747</v>
      </c>
      <c r="E1109" s="24" t="s">
        <v>2837</v>
      </c>
      <c r="F1109" s="24" t="s">
        <v>734</v>
      </c>
      <c r="G1109" s="3">
        <v>42784</v>
      </c>
      <c r="H1109" s="24" t="s">
        <v>735</v>
      </c>
    </row>
    <row r="1110" spans="1:8" s="47" customFormat="1" x14ac:dyDescent="0.25">
      <c r="A1110" s="4" t="s">
        <v>736</v>
      </c>
      <c r="B1110" s="5">
        <v>42787</v>
      </c>
      <c r="C1110" s="16" t="s">
        <v>56</v>
      </c>
      <c r="D1110" s="24" t="s">
        <v>3748</v>
      </c>
      <c r="E1110" s="24" t="s">
        <v>3749</v>
      </c>
      <c r="F1110" s="24" t="s">
        <v>3750</v>
      </c>
      <c r="G1110" s="3">
        <v>42818</v>
      </c>
      <c r="H1110" s="24" t="s">
        <v>5512</v>
      </c>
    </row>
    <row r="1111" spans="1:8" s="47" customFormat="1" x14ac:dyDescent="0.25">
      <c r="A1111" s="4" t="s">
        <v>736</v>
      </c>
      <c r="B1111" s="5">
        <v>42789</v>
      </c>
      <c r="C1111" s="16" t="s">
        <v>128</v>
      </c>
      <c r="D1111" s="24" t="s">
        <v>3751</v>
      </c>
      <c r="E1111" s="24" t="s">
        <v>3752</v>
      </c>
      <c r="F1111" s="24" t="s">
        <v>3753</v>
      </c>
      <c r="G1111" s="3">
        <v>42803</v>
      </c>
      <c r="H1111" s="24" t="s">
        <v>5513</v>
      </c>
    </row>
    <row r="1112" spans="1:8" s="47" customFormat="1" ht="24" x14ac:dyDescent="0.25">
      <c r="A1112" s="4" t="s">
        <v>736</v>
      </c>
      <c r="B1112" s="5">
        <v>42790</v>
      </c>
      <c r="C1112" s="16" t="s">
        <v>56</v>
      </c>
      <c r="D1112" s="24" t="s">
        <v>3754</v>
      </c>
      <c r="E1112" s="24" t="s">
        <v>2837</v>
      </c>
      <c r="F1112" s="24" t="s">
        <v>734</v>
      </c>
      <c r="G1112" s="3">
        <v>42798</v>
      </c>
      <c r="H1112" s="24" t="s">
        <v>735</v>
      </c>
    </row>
    <row r="1113" spans="1:8" s="47" customFormat="1" x14ac:dyDescent="0.25">
      <c r="A1113" s="4" t="s">
        <v>736</v>
      </c>
      <c r="B1113" s="5">
        <v>42793</v>
      </c>
      <c r="C1113" s="16" t="s">
        <v>15</v>
      </c>
      <c r="D1113" s="24" t="s">
        <v>3755</v>
      </c>
      <c r="E1113" s="24" t="s">
        <v>2831</v>
      </c>
      <c r="F1113" s="24" t="s">
        <v>729</v>
      </c>
      <c r="G1113" s="3">
        <v>42802</v>
      </c>
      <c r="H1113" s="24" t="s">
        <v>730</v>
      </c>
    </row>
    <row r="1114" spans="1:8" s="47" customFormat="1" x14ac:dyDescent="0.25">
      <c r="A1114" s="4" t="s">
        <v>797</v>
      </c>
      <c r="B1114" s="5">
        <v>42767</v>
      </c>
      <c r="C1114" s="16" t="s">
        <v>15</v>
      </c>
      <c r="D1114" s="24" t="s">
        <v>3756</v>
      </c>
      <c r="E1114" s="24" t="s">
        <v>770</v>
      </c>
      <c r="F1114" s="24" t="s">
        <v>770</v>
      </c>
      <c r="G1114" s="45">
        <v>42771</v>
      </c>
      <c r="H1114" s="24" t="s">
        <v>5158</v>
      </c>
    </row>
    <row r="1115" spans="1:8" s="47" customFormat="1" x14ac:dyDescent="0.25">
      <c r="A1115" s="4" t="s">
        <v>797</v>
      </c>
      <c r="B1115" s="5">
        <v>42767</v>
      </c>
      <c r="C1115" s="16" t="s">
        <v>128</v>
      </c>
      <c r="D1115" s="24" t="s">
        <v>3757</v>
      </c>
      <c r="E1115" s="42" t="s">
        <v>798</v>
      </c>
      <c r="F1115" s="24" t="s">
        <v>799</v>
      </c>
      <c r="G1115" s="43">
        <v>42770</v>
      </c>
      <c r="H1115" s="24" t="s">
        <v>5158</v>
      </c>
    </row>
    <row r="1116" spans="1:8" s="47" customFormat="1" x14ac:dyDescent="0.25">
      <c r="A1116" s="4" t="s">
        <v>797</v>
      </c>
      <c r="B1116" s="5">
        <v>42767</v>
      </c>
      <c r="C1116" s="16" t="s">
        <v>56</v>
      </c>
      <c r="D1116" s="24" t="s">
        <v>3758</v>
      </c>
      <c r="E1116" s="41" t="s">
        <v>800</v>
      </c>
      <c r="F1116" s="24" t="s">
        <v>801</v>
      </c>
      <c r="G1116" s="43">
        <v>42791</v>
      </c>
      <c r="H1116" s="24" t="s">
        <v>5198</v>
      </c>
    </row>
    <row r="1117" spans="1:8" s="47" customFormat="1" x14ac:dyDescent="0.25">
      <c r="A1117" s="4" t="s">
        <v>797</v>
      </c>
      <c r="B1117" s="5">
        <v>42768</v>
      </c>
      <c r="C1117" s="16" t="s">
        <v>15</v>
      </c>
      <c r="D1117" s="39" t="s">
        <v>3759</v>
      </c>
      <c r="E1117" s="46" t="s">
        <v>802</v>
      </c>
      <c r="F1117" s="39" t="s">
        <v>803</v>
      </c>
      <c r="G1117" s="44">
        <v>42770</v>
      </c>
      <c r="H1117" s="39" t="s">
        <v>764</v>
      </c>
    </row>
    <row r="1118" spans="1:8" s="47" customFormat="1" x14ac:dyDescent="0.25">
      <c r="A1118" s="4" t="s">
        <v>797</v>
      </c>
      <c r="B1118" s="5">
        <v>42768</v>
      </c>
      <c r="C1118" s="16" t="s">
        <v>13</v>
      </c>
      <c r="D1118" s="24" t="s">
        <v>3760</v>
      </c>
      <c r="E1118" s="42" t="s">
        <v>804</v>
      </c>
      <c r="F1118" s="24" t="s">
        <v>804</v>
      </c>
      <c r="G1118" s="43">
        <v>42772</v>
      </c>
      <c r="H1118" s="24" t="s">
        <v>764</v>
      </c>
    </row>
    <row r="1119" spans="1:8" s="47" customFormat="1" x14ac:dyDescent="0.25">
      <c r="A1119" s="4" t="s">
        <v>797</v>
      </c>
      <c r="B1119" s="5">
        <v>42768</v>
      </c>
      <c r="C1119" s="16" t="s">
        <v>7</v>
      </c>
      <c r="D1119" s="39" t="s">
        <v>3761</v>
      </c>
      <c r="E1119" s="40" t="s">
        <v>805</v>
      </c>
      <c r="F1119" s="39" t="s">
        <v>805</v>
      </c>
      <c r="G1119" s="44">
        <v>42776</v>
      </c>
      <c r="H1119" s="39" t="s">
        <v>764</v>
      </c>
    </row>
    <row r="1120" spans="1:8" s="47" customFormat="1" x14ac:dyDescent="0.25">
      <c r="A1120" s="4" t="s">
        <v>797</v>
      </c>
      <c r="B1120" s="5">
        <v>42769</v>
      </c>
      <c r="C1120" s="16" t="s">
        <v>7</v>
      </c>
      <c r="D1120" s="24" t="s">
        <v>3762</v>
      </c>
      <c r="E1120" s="24" t="s">
        <v>806</v>
      </c>
      <c r="F1120" s="24" t="s">
        <v>806</v>
      </c>
      <c r="G1120" s="3">
        <v>42770</v>
      </c>
      <c r="H1120" s="24" t="s">
        <v>5198</v>
      </c>
    </row>
    <row r="1121" spans="1:8" s="47" customFormat="1" x14ac:dyDescent="0.25">
      <c r="A1121" s="4" t="s">
        <v>797</v>
      </c>
      <c r="B1121" s="5">
        <v>42769</v>
      </c>
      <c r="C1121" s="16" t="s">
        <v>7</v>
      </c>
      <c r="D1121" s="24" t="s">
        <v>3763</v>
      </c>
      <c r="E1121" s="24" t="s">
        <v>3764</v>
      </c>
      <c r="F1121" s="24" t="s">
        <v>807</v>
      </c>
      <c r="G1121" s="3">
        <v>42815</v>
      </c>
      <c r="H1121" s="24" t="s">
        <v>5158</v>
      </c>
    </row>
    <row r="1122" spans="1:8" s="47" customFormat="1" x14ac:dyDescent="0.25">
      <c r="A1122" s="4" t="s">
        <v>797</v>
      </c>
      <c r="B1122" s="5">
        <v>42772</v>
      </c>
      <c r="C1122" s="16" t="s">
        <v>15</v>
      </c>
      <c r="D1122" s="24" t="s">
        <v>3765</v>
      </c>
      <c r="E1122" s="26" t="s">
        <v>808</v>
      </c>
      <c r="F1122" s="24" t="s">
        <v>808</v>
      </c>
      <c r="G1122" s="3">
        <v>42776</v>
      </c>
      <c r="H1122" s="24" t="s">
        <v>5158</v>
      </c>
    </row>
    <row r="1123" spans="1:8" s="47" customFormat="1" x14ac:dyDescent="0.25">
      <c r="A1123" s="4" t="s">
        <v>797</v>
      </c>
      <c r="B1123" s="5">
        <v>42772</v>
      </c>
      <c r="C1123" s="16" t="s">
        <v>15</v>
      </c>
      <c r="D1123" s="24" t="s">
        <v>3766</v>
      </c>
      <c r="E1123" s="24" t="s">
        <v>2848</v>
      </c>
      <c r="F1123" s="24" t="s">
        <v>809</v>
      </c>
      <c r="G1123" s="3">
        <v>42775</v>
      </c>
      <c r="H1123" s="24" t="s">
        <v>5158</v>
      </c>
    </row>
    <row r="1124" spans="1:8" s="47" customFormat="1" x14ac:dyDescent="0.25">
      <c r="A1124" s="4" t="s">
        <v>797</v>
      </c>
      <c r="B1124" s="5">
        <v>42772</v>
      </c>
      <c r="C1124" s="16" t="s">
        <v>15</v>
      </c>
      <c r="D1124" s="24" t="s">
        <v>3767</v>
      </c>
      <c r="E1124" s="24" t="s">
        <v>2848</v>
      </c>
      <c r="F1124" s="24" t="s">
        <v>809</v>
      </c>
      <c r="G1124" s="3">
        <v>42792</v>
      </c>
      <c r="H1124" s="26" t="s">
        <v>5198</v>
      </c>
    </row>
    <row r="1125" spans="1:8" s="47" customFormat="1" x14ac:dyDescent="0.25">
      <c r="A1125" s="4" t="s">
        <v>797</v>
      </c>
      <c r="B1125" s="5">
        <v>42774</v>
      </c>
      <c r="C1125" s="16" t="s">
        <v>7</v>
      </c>
      <c r="D1125" s="24" t="s">
        <v>3768</v>
      </c>
      <c r="E1125" s="24" t="s">
        <v>3769</v>
      </c>
      <c r="F1125" s="24" t="s">
        <v>810</v>
      </c>
      <c r="G1125" s="3">
        <v>42781</v>
      </c>
      <c r="H1125" s="24" t="s">
        <v>5158</v>
      </c>
    </row>
    <row r="1126" spans="1:8" s="47" customFormat="1" x14ac:dyDescent="0.25">
      <c r="A1126" s="4" t="s">
        <v>797</v>
      </c>
      <c r="B1126" s="5">
        <v>42774</v>
      </c>
      <c r="C1126" s="16" t="s">
        <v>7</v>
      </c>
      <c r="D1126" s="24" t="s">
        <v>3768</v>
      </c>
      <c r="E1126" s="24" t="s">
        <v>3769</v>
      </c>
      <c r="F1126" s="24" t="s">
        <v>811</v>
      </c>
      <c r="G1126" s="3">
        <v>42787</v>
      </c>
      <c r="H1126" s="24" t="s">
        <v>5514</v>
      </c>
    </row>
    <row r="1127" spans="1:8" s="47" customFormat="1" x14ac:dyDescent="0.25">
      <c r="A1127" s="4" t="s">
        <v>797</v>
      </c>
      <c r="B1127" s="5">
        <v>42774</v>
      </c>
      <c r="C1127" s="16" t="s">
        <v>7</v>
      </c>
      <c r="D1127" s="24" t="s">
        <v>3768</v>
      </c>
      <c r="E1127" s="24" t="s">
        <v>3769</v>
      </c>
      <c r="F1127" s="24" t="s">
        <v>811</v>
      </c>
      <c r="G1127" s="3">
        <v>42789</v>
      </c>
      <c r="H1127" s="26" t="s">
        <v>5515</v>
      </c>
    </row>
    <row r="1128" spans="1:8" s="47" customFormat="1" x14ac:dyDescent="0.25">
      <c r="A1128" s="4" t="s">
        <v>797</v>
      </c>
      <c r="B1128" s="5">
        <v>42779</v>
      </c>
      <c r="C1128" s="16" t="s">
        <v>7</v>
      </c>
      <c r="D1128" s="24" t="s">
        <v>3770</v>
      </c>
      <c r="E1128" s="24" t="s">
        <v>2848</v>
      </c>
      <c r="F1128" s="24" t="s">
        <v>812</v>
      </c>
      <c r="G1128" s="3">
        <v>42779</v>
      </c>
      <c r="H1128" s="24" t="s">
        <v>764</v>
      </c>
    </row>
    <row r="1129" spans="1:8" s="47" customFormat="1" x14ac:dyDescent="0.25">
      <c r="A1129" s="4" t="s">
        <v>797</v>
      </c>
      <c r="B1129" s="5">
        <v>42779</v>
      </c>
      <c r="C1129" s="16" t="s">
        <v>7</v>
      </c>
      <c r="D1129" s="24" t="s">
        <v>813</v>
      </c>
      <c r="E1129" s="24" t="s">
        <v>2848</v>
      </c>
      <c r="F1129" s="24" t="s">
        <v>809</v>
      </c>
      <c r="G1129" s="3">
        <v>42782</v>
      </c>
      <c r="H1129" s="24" t="s">
        <v>764</v>
      </c>
    </row>
    <row r="1130" spans="1:8" s="47" customFormat="1" x14ac:dyDescent="0.25">
      <c r="A1130" s="4" t="s">
        <v>797</v>
      </c>
      <c r="B1130" s="5">
        <v>42779</v>
      </c>
      <c r="C1130" s="16" t="s">
        <v>7</v>
      </c>
      <c r="D1130" s="24" t="s">
        <v>813</v>
      </c>
      <c r="E1130" s="24" t="s">
        <v>2848</v>
      </c>
      <c r="F1130" s="24" t="s">
        <v>809</v>
      </c>
      <c r="G1130" s="3">
        <v>42782</v>
      </c>
      <c r="H1130" s="24" t="s">
        <v>814</v>
      </c>
    </row>
    <row r="1131" spans="1:8" s="47" customFormat="1" x14ac:dyDescent="0.25">
      <c r="A1131" s="4" t="s">
        <v>797</v>
      </c>
      <c r="B1131" s="5">
        <v>42781</v>
      </c>
      <c r="C1131" s="16" t="s">
        <v>15</v>
      </c>
      <c r="D1131" s="24" t="s">
        <v>3771</v>
      </c>
      <c r="E1131" s="24" t="s">
        <v>802</v>
      </c>
      <c r="F1131" s="24" t="s">
        <v>815</v>
      </c>
      <c r="G1131" s="3">
        <v>42784</v>
      </c>
      <c r="H1131" s="24" t="s">
        <v>764</v>
      </c>
    </row>
    <row r="1132" spans="1:8" s="47" customFormat="1" x14ac:dyDescent="0.25">
      <c r="A1132" s="4" t="s">
        <v>797</v>
      </c>
      <c r="B1132" s="5">
        <v>42782</v>
      </c>
      <c r="C1132" s="16" t="s">
        <v>7</v>
      </c>
      <c r="D1132" s="24" t="s">
        <v>816</v>
      </c>
      <c r="E1132" s="24" t="s">
        <v>817</v>
      </c>
      <c r="F1132" s="24" t="s">
        <v>796</v>
      </c>
      <c r="G1132" s="3">
        <v>42784</v>
      </c>
      <c r="H1132" s="24" t="s">
        <v>5158</v>
      </c>
    </row>
    <row r="1133" spans="1:8" s="47" customFormat="1" x14ac:dyDescent="0.25">
      <c r="A1133" s="4" t="s">
        <v>797</v>
      </c>
      <c r="B1133" s="5">
        <v>42782</v>
      </c>
      <c r="C1133" s="16" t="s">
        <v>7</v>
      </c>
      <c r="D1133" s="24" t="s">
        <v>818</v>
      </c>
      <c r="E1133" s="24" t="s">
        <v>3764</v>
      </c>
      <c r="F1133" s="24" t="s">
        <v>807</v>
      </c>
      <c r="G1133" s="3">
        <v>42812</v>
      </c>
      <c r="H1133" s="24" t="s">
        <v>5198</v>
      </c>
    </row>
    <row r="1134" spans="1:8" s="47" customFormat="1" x14ac:dyDescent="0.25">
      <c r="A1134" s="4" t="s">
        <v>797</v>
      </c>
      <c r="B1134" s="5">
        <v>42782</v>
      </c>
      <c r="C1134" s="16" t="s">
        <v>43</v>
      </c>
      <c r="D1134" s="24" t="s">
        <v>3772</v>
      </c>
      <c r="E1134" s="24" t="s">
        <v>3764</v>
      </c>
      <c r="F1134" s="24" t="s">
        <v>807</v>
      </c>
      <c r="G1134" s="3">
        <v>42813</v>
      </c>
      <c r="H1134" s="24" t="s">
        <v>5198</v>
      </c>
    </row>
    <row r="1135" spans="1:8" s="47" customFormat="1" x14ac:dyDescent="0.25">
      <c r="A1135" s="4" t="s">
        <v>797</v>
      </c>
      <c r="B1135" s="5">
        <v>42783</v>
      </c>
      <c r="C1135" s="16" t="s">
        <v>15</v>
      </c>
      <c r="D1135" s="24" t="s">
        <v>3771</v>
      </c>
      <c r="E1135" s="24" t="s">
        <v>819</v>
      </c>
      <c r="F1135" s="24" t="s">
        <v>779</v>
      </c>
      <c r="G1135" s="3">
        <v>42786</v>
      </c>
      <c r="H1135" s="24" t="s">
        <v>764</v>
      </c>
    </row>
    <row r="1136" spans="1:8" s="47" customFormat="1" x14ac:dyDescent="0.25">
      <c r="A1136" s="4" t="s">
        <v>797</v>
      </c>
      <c r="B1136" s="5">
        <v>42786</v>
      </c>
      <c r="C1136" s="16" t="s">
        <v>15</v>
      </c>
      <c r="D1136" s="24" t="s">
        <v>3773</v>
      </c>
      <c r="E1136" s="24" t="s">
        <v>3774</v>
      </c>
      <c r="F1136" s="24" t="s">
        <v>820</v>
      </c>
      <c r="G1136" s="3">
        <v>42791</v>
      </c>
      <c r="H1136" s="24" t="s">
        <v>5516</v>
      </c>
    </row>
    <row r="1137" spans="1:8" s="47" customFormat="1" x14ac:dyDescent="0.25">
      <c r="A1137" s="4" t="s">
        <v>797</v>
      </c>
      <c r="B1137" s="5">
        <v>42788</v>
      </c>
      <c r="C1137" s="16" t="s">
        <v>15</v>
      </c>
      <c r="D1137" s="24" t="s">
        <v>3771</v>
      </c>
      <c r="E1137" s="24" t="s">
        <v>821</v>
      </c>
      <c r="F1137" s="24" t="s">
        <v>822</v>
      </c>
      <c r="G1137" s="3">
        <v>42791</v>
      </c>
      <c r="H1137" s="24" t="s">
        <v>764</v>
      </c>
    </row>
    <row r="1138" spans="1:8" s="47" customFormat="1" x14ac:dyDescent="0.25">
      <c r="A1138" s="4" t="s">
        <v>797</v>
      </c>
      <c r="B1138" s="5">
        <v>42788</v>
      </c>
      <c r="C1138" s="16" t="s">
        <v>7</v>
      </c>
      <c r="D1138" s="24" t="s">
        <v>3775</v>
      </c>
      <c r="E1138" s="24" t="s">
        <v>823</v>
      </c>
      <c r="F1138" s="24" t="s">
        <v>824</v>
      </c>
      <c r="G1138" s="3">
        <v>42792</v>
      </c>
      <c r="H1138" s="24" t="s">
        <v>764</v>
      </c>
    </row>
    <row r="1139" spans="1:8" s="47" customFormat="1" x14ac:dyDescent="0.25">
      <c r="A1139" s="4" t="s">
        <v>797</v>
      </c>
      <c r="B1139" s="5">
        <v>42789</v>
      </c>
      <c r="C1139" s="16" t="s">
        <v>7</v>
      </c>
      <c r="D1139" s="24" t="s">
        <v>3768</v>
      </c>
      <c r="E1139" s="24" t="s">
        <v>3776</v>
      </c>
      <c r="F1139" s="24" t="s">
        <v>825</v>
      </c>
      <c r="G1139" s="3">
        <v>42793</v>
      </c>
      <c r="H1139" s="24" t="s">
        <v>5158</v>
      </c>
    </row>
    <row r="1140" spans="1:8" s="47" customFormat="1" x14ac:dyDescent="0.25">
      <c r="A1140" s="4" t="s">
        <v>797</v>
      </c>
      <c r="B1140" s="5">
        <v>42794</v>
      </c>
      <c r="C1140" s="16" t="s">
        <v>7</v>
      </c>
      <c r="D1140" s="24" t="s">
        <v>3777</v>
      </c>
      <c r="E1140" s="24" t="s">
        <v>826</v>
      </c>
      <c r="F1140" s="24" t="s">
        <v>827</v>
      </c>
      <c r="G1140" s="3">
        <v>42795</v>
      </c>
      <c r="H1140" s="24" t="s">
        <v>764</v>
      </c>
    </row>
    <row r="1141" spans="1:8" s="47" customFormat="1" x14ac:dyDescent="0.25">
      <c r="A1141" s="4" t="s">
        <v>889</v>
      </c>
      <c r="B1141" s="5">
        <v>42769</v>
      </c>
      <c r="C1141" s="24" t="s">
        <v>56</v>
      </c>
      <c r="D1141" s="24" t="s">
        <v>387</v>
      </c>
      <c r="E1141" s="24" t="s">
        <v>3778</v>
      </c>
      <c r="F1141" s="24" t="s">
        <v>890</v>
      </c>
      <c r="G1141" s="3">
        <v>42799</v>
      </c>
      <c r="H1141" s="24" t="s">
        <v>5201</v>
      </c>
    </row>
    <row r="1142" spans="1:8" s="47" customFormat="1" ht="24" x14ac:dyDescent="0.25">
      <c r="A1142" s="4" t="s">
        <v>889</v>
      </c>
      <c r="B1142" s="5">
        <v>42769</v>
      </c>
      <c r="C1142" s="24" t="s">
        <v>7</v>
      </c>
      <c r="D1142" s="24" t="s">
        <v>3086</v>
      </c>
      <c r="E1142" s="24" t="s">
        <v>891</v>
      </c>
      <c r="F1142" s="24" t="s">
        <v>891</v>
      </c>
      <c r="G1142" s="3" t="s">
        <v>892</v>
      </c>
      <c r="H1142" s="24" t="s">
        <v>5201</v>
      </c>
    </row>
    <row r="1143" spans="1:8" s="47" customFormat="1" x14ac:dyDescent="0.25">
      <c r="A1143" s="4" t="s">
        <v>889</v>
      </c>
      <c r="B1143" s="5">
        <v>42772</v>
      </c>
      <c r="C1143" s="24" t="s">
        <v>13</v>
      </c>
      <c r="D1143" s="24" t="s">
        <v>893</v>
      </c>
      <c r="E1143" s="24" t="s">
        <v>894</v>
      </c>
      <c r="F1143" s="24" t="s">
        <v>895</v>
      </c>
      <c r="G1143" s="3">
        <v>42776</v>
      </c>
      <c r="H1143" s="24" t="s">
        <v>886</v>
      </c>
    </row>
    <row r="1144" spans="1:8" s="47" customFormat="1" x14ac:dyDescent="0.25">
      <c r="A1144" s="4" t="s">
        <v>889</v>
      </c>
      <c r="B1144" s="5">
        <v>42772</v>
      </c>
      <c r="C1144" s="24" t="s">
        <v>15</v>
      </c>
      <c r="D1144" s="24" t="s">
        <v>3779</v>
      </c>
      <c r="E1144" s="24" t="s">
        <v>896</v>
      </c>
      <c r="F1144" s="24" t="s">
        <v>897</v>
      </c>
      <c r="G1144" s="3">
        <v>42797</v>
      </c>
      <c r="H1144" s="24" t="s">
        <v>886</v>
      </c>
    </row>
    <row r="1145" spans="1:8" s="47" customFormat="1" x14ac:dyDescent="0.25">
      <c r="A1145" s="4" t="s">
        <v>889</v>
      </c>
      <c r="B1145" s="5">
        <v>42775</v>
      </c>
      <c r="C1145" s="24" t="s">
        <v>7</v>
      </c>
      <c r="D1145" s="24" t="s">
        <v>3779</v>
      </c>
      <c r="E1145" s="24" t="s">
        <v>3780</v>
      </c>
      <c r="F1145" s="24" t="s">
        <v>869</v>
      </c>
      <c r="G1145" s="3">
        <v>42804</v>
      </c>
      <c r="H1145" s="24" t="s">
        <v>5202</v>
      </c>
    </row>
    <row r="1146" spans="1:8" s="47" customFormat="1" x14ac:dyDescent="0.25">
      <c r="A1146" s="4" t="s">
        <v>889</v>
      </c>
      <c r="B1146" s="5">
        <v>42783</v>
      </c>
      <c r="C1146" s="24" t="s">
        <v>13</v>
      </c>
      <c r="D1146" s="24" t="s">
        <v>898</v>
      </c>
      <c r="E1146" s="24" t="s">
        <v>3781</v>
      </c>
      <c r="F1146" s="24" t="s">
        <v>899</v>
      </c>
      <c r="G1146" s="3">
        <v>42791</v>
      </c>
      <c r="H1146" s="24" t="s">
        <v>886</v>
      </c>
    </row>
    <row r="1147" spans="1:8" s="47" customFormat="1" x14ac:dyDescent="0.25">
      <c r="A1147" s="4" t="s">
        <v>889</v>
      </c>
      <c r="B1147" s="5">
        <v>42786</v>
      </c>
      <c r="C1147" s="24" t="s">
        <v>56</v>
      </c>
      <c r="D1147" s="24" t="s">
        <v>387</v>
      </c>
      <c r="E1147" s="24" t="s">
        <v>3782</v>
      </c>
      <c r="F1147" s="24" t="s">
        <v>900</v>
      </c>
      <c r="G1147" s="3">
        <v>42797</v>
      </c>
      <c r="H1147" s="24" t="s">
        <v>5517</v>
      </c>
    </row>
    <row r="1148" spans="1:8" s="47" customFormat="1" x14ac:dyDescent="0.25">
      <c r="A1148" s="4" t="s">
        <v>889</v>
      </c>
      <c r="B1148" s="5">
        <v>42787</v>
      </c>
      <c r="C1148" s="24" t="s">
        <v>15</v>
      </c>
      <c r="D1148" s="24" t="s">
        <v>3783</v>
      </c>
      <c r="E1148" s="24" t="s">
        <v>901</v>
      </c>
      <c r="F1148" s="24" t="s">
        <v>902</v>
      </c>
      <c r="G1148" s="3" t="s">
        <v>903</v>
      </c>
      <c r="H1148" s="24" t="s">
        <v>886</v>
      </c>
    </row>
    <row r="1149" spans="1:8" s="47" customFormat="1" x14ac:dyDescent="0.25">
      <c r="A1149" s="4" t="s">
        <v>959</v>
      </c>
      <c r="B1149" s="5">
        <v>42767</v>
      </c>
      <c r="C1149" s="16" t="s">
        <v>56</v>
      </c>
      <c r="D1149" s="24" t="s">
        <v>960</v>
      </c>
      <c r="E1149" s="24" t="s">
        <v>2882</v>
      </c>
      <c r="F1149" s="24" t="s">
        <v>948</v>
      </c>
      <c r="G1149" s="3">
        <v>42775</v>
      </c>
      <c r="H1149" s="24" t="s">
        <v>5518</v>
      </c>
    </row>
    <row r="1150" spans="1:8" s="47" customFormat="1" x14ac:dyDescent="0.25">
      <c r="A1150" s="4" t="s">
        <v>959</v>
      </c>
      <c r="B1150" s="5">
        <v>42767</v>
      </c>
      <c r="C1150" s="16" t="s">
        <v>43</v>
      </c>
      <c r="D1150" s="24" t="s">
        <v>961</v>
      </c>
      <c r="E1150" s="24" t="s">
        <v>2882</v>
      </c>
      <c r="F1150" s="24" t="s">
        <v>948</v>
      </c>
      <c r="G1150" s="3">
        <v>42783</v>
      </c>
      <c r="H1150" s="24" t="s">
        <v>962</v>
      </c>
    </row>
    <row r="1151" spans="1:8" s="47" customFormat="1" x14ac:dyDescent="0.25">
      <c r="A1151" s="4" t="s">
        <v>959</v>
      </c>
      <c r="B1151" s="5">
        <v>42767</v>
      </c>
      <c r="C1151" s="16" t="s">
        <v>7</v>
      </c>
      <c r="D1151" s="24" t="s">
        <v>3784</v>
      </c>
      <c r="E1151" s="24" t="s">
        <v>2882</v>
      </c>
      <c r="F1151" s="24" t="s">
        <v>948</v>
      </c>
      <c r="G1151" s="3">
        <v>42786</v>
      </c>
      <c r="H1151" s="24" t="s">
        <v>5519</v>
      </c>
    </row>
    <row r="1152" spans="1:8" s="47" customFormat="1" x14ac:dyDescent="0.25">
      <c r="A1152" s="4" t="s">
        <v>959</v>
      </c>
      <c r="B1152" s="5">
        <v>42767</v>
      </c>
      <c r="C1152" s="16" t="s">
        <v>7</v>
      </c>
      <c r="D1152" s="24" t="s">
        <v>3785</v>
      </c>
      <c r="E1152" s="24" t="s">
        <v>2882</v>
      </c>
      <c r="F1152" s="24" t="s">
        <v>948</v>
      </c>
      <c r="G1152" s="3">
        <v>42789</v>
      </c>
      <c r="H1152" s="24" t="s">
        <v>963</v>
      </c>
    </row>
    <row r="1153" spans="1:8" s="47" customFormat="1" x14ac:dyDescent="0.25">
      <c r="A1153" s="4" t="s">
        <v>959</v>
      </c>
      <c r="B1153" s="5">
        <v>42767</v>
      </c>
      <c r="C1153" s="16" t="s">
        <v>56</v>
      </c>
      <c r="D1153" s="24" t="s">
        <v>3786</v>
      </c>
      <c r="E1153" s="24" t="s">
        <v>2882</v>
      </c>
      <c r="F1153" s="24" t="s">
        <v>948</v>
      </c>
      <c r="G1153" s="3">
        <v>42791</v>
      </c>
      <c r="H1153" s="24" t="s">
        <v>964</v>
      </c>
    </row>
    <row r="1154" spans="1:8" s="47" customFormat="1" x14ac:dyDescent="0.25">
      <c r="A1154" s="4" t="s">
        <v>959</v>
      </c>
      <c r="B1154" s="5">
        <v>42767</v>
      </c>
      <c r="C1154" s="16" t="s">
        <v>56</v>
      </c>
      <c r="D1154" s="24" t="s">
        <v>965</v>
      </c>
      <c r="E1154" s="24" t="s">
        <v>2882</v>
      </c>
      <c r="F1154" s="24" t="s">
        <v>948</v>
      </c>
      <c r="G1154" s="3">
        <v>42792</v>
      </c>
      <c r="H1154" s="24" t="s">
        <v>5520</v>
      </c>
    </row>
    <row r="1155" spans="1:8" s="47" customFormat="1" x14ac:dyDescent="0.25">
      <c r="A1155" s="4" t="s">
        <v>959</v>
      </c>
      <c r="B1155" s="5">
        <v>42768</v>
      </c>
      <c r="C1155" s="16" t="s">
        <v>15</v>
      </c>
      <c r="D1155" s="24" t="s">
        <v>3787</v>
      </c>
      <c r="E1155" s="24" t="s">
        <v>2887</v>
      </c>
      <c r="F1155" s="24" t="s">
        <v>956</v>
      </c>
      <c r="G1155" s="3">
        <v>42775</v>
      </c>
      <c r="H1155" s="24" t="s">
        <v>966</v>
      </c>
    </row>
    <row r="1156" spans="1:8" s="47" customFormat="1" x14ac:dyDescent="0.25">
      <c r="A1156" s="4" t="s">
        <v>959</v>
      </c>
      <c r="B1156" s="5">
        <v>42769</v>
      </c>
      <c r="C1156" s="16" t="s">
        <v>56</v>
      </c>
      <c r="D1156" s="24" t="s">
        <v>967</v>
      </c>
      <c r="E1156" s="24" t="s">
        <v>2882</v>
      </c>
      <c r="F1156" s="24" t="s">
        <v>968</v>
      </c>
      <c r="G1156" s="3">
        <v>42781</v>
      </c>
      <c r="H1156" s="24" t="s">
        <v>969</v>
      </c>
    </row>
    <row r="1157" spans="1:8" s="47" customFormat="1" x14ac:dyDescent="0.25">
      <c r="A1157" s="4" t="s">
        <v>959</v>
      </c>
      <c r="B1157" s="5">
        <v>42772</v>
      </c>
      <c r="C1157" s="16" t="s">
        <v>7</v>
      </c>
      <c r="D1157" s="24" t="s">
        <v>970</v>
      </c>
      <c r="E1157" s="24" t="s">
        <v>2889</v>
      </c>
      <c r="F1157" s="24" t="s">
        <v>971</v>
      </c>
      <c r="G1157" s="3" t="s">
        <v>972</v>
      </c>
      <c r="H1157" s="24" t="s">
        <v>973</v>
      </c>
    </row>
    <row r="1158" spans="1:8" s="47" customFormat="1" x14ac:dyDescent="0.25">
      <c r="A1158" s="4" t="s">
        <v>959</v>
      </c>
      <c r="B1158" s="5">
        <v>42773</v>
      </c>
      <c r="C1158" s="16" t="s">
        <v>56</v>
      </c>
      <c r="D1158" s="24" t="s">
        <v>3788</v>
      </c>
      <c r="E1158" s="24" t="s">
        <v>2889</v>
      </c>
      <c r="F1158" s="24" t="s">
        <v>974</v>
      </c>
      <c r="G1158" s="3">
        <v>42785</v>
      </c>
      <c r="H1158" s="24" t="s">
        <v>975</v>
      </c>
    </row>
    <row r="1159" spans="1:8" s="47" customFormat="1" x14ac:dyDescent="0.25">
      <c r="A1159" s="4" t="s">
        <v>959</v>
      </c>
      <c r="B1159" s="5">
        <v>42774</v>
      </c>
      <c r="C1159" s="16" t="s">
        <v>15</v>
      </c>
      <c r="D1159" s="24" t="s">
        <v>3789</v>
      </c>
      <c r="E1159" s="24" t="s">
        <v>2882</v>
      </c>
      <c r="F1159" s="24" t="s">
        <v>968</v>
      </c>
      <c r="G1159" s="3">
        <v>42783</v>
      </c>
      <c r="H1159" s="24" t="s">
        <v>976</v>
      </c>
    </row>
    <row r="1160" spans="1:8" s="47" customFormat="1" x14ac:dyDescent="0.25">
      <c r="A1160" s="4" t="s">
        <v>959</v>
      </c>
      <c r="B1160" s="5">
        <v>42774</v>
      </c>
      <c r="C1160" s="16" t="s">
        <v>7</v>
      </c>
      <c r="D1160" s="24" t="s">
        <v>977</v>
      </c>
      <c r="E1160" s="24" t="s">
        <v>978</v>
      </c>
      <c r="F1160" s="24" t="s">
        <v>979</v>
      </c>
      <c r="G1160" s="3">
        <v>42783</v>
      </c>
      <c r="H1160" s="24" t="s">
        <v>980</v>
      </c>
    </row>
    <row r="1161" spans="1:8" s="47" customFormat="1" x14ac:dyDescent="0.25">
      <c r="A1161" s="4" t="s">
        <v>959</v>
      </c>
      <c r="B1161" s="5">
        <v>42780</v>
      </c>
      <c r="C1161" s="16" t="s">
        <v>56</v>
      </c>
      <c r="D1161" s="24" t="s">
        <v>981</v>
      </c>
      <c r="E1161" s="24" t="s">
        <v>982</v>
      </c>
      <c r="F1161" s="24" t="s">
        <v>983</v>
      </c>
      <c r="G1161" s="3">
        <v>42785</v>
      </c>
      <c r="H1161" s="24" t="s">
        <v>5521</v>
      </c>
    </row>
    <row r="1162" spans="1:8" s="47" customFormat="1" x14ac:dyDescent="0.25">
      <c r="A1162" s="4" t="s">
        <v>959</v>
      </c>
      <c r="B1162" s="5">
        <v>42781</v>
      </c>
      <c r="C1162" s="16" t="s">
        <v>7</v>
      </c>
      <c r="D1162" s="24" t="s">
        <v>3790</v>
      </c>
      <c r="E1162" s="24" t="s">
        <v>984</v>
      </c>
      <c r="F1162" s="24" t="s">
        <v>985</v>
      </c>
      <c r="G1162" s="3" t="s">
        <v>986</v>
      </c>
      <c r="H1162" s="24" t="s">
        <v>5522</v>
      </c>
    </row>
    <row r="1163" spans="1:8" s="47" customFormat="1" x14ac:dyDescent="0.25">
      <c r="A1163" s="4" t="s">
        <v>959</v>
      </c>
      <c r="B1163" s="5">
        <v>42782</v>
      </c>
      <c r="C1163" s="16" t="s">
        <v>7</v>
      </c>
      <c r="D1163" s="24" t="s">
        <v>3791</v>
      </c>
      <c r="E1163" s="24" t="s">
        <v>2880</v>
      </c>
      <c r="F1163" s="24" t="s">
        <v>939</v>
      </c>
      <c r="G1163" s="3">
        <v>42791</v>
      </c>
      <c r="H1163" s="24" t="s">
        <v>987</v>
      </c>
    </row>
    <row r="1164" spans="1:8" s="47" customFormat="1" x14ac:dyDescent="0.25">
      <c r="A1164" s="4" t="s">
        <v>959</v>
      </c>
      <c r="B1164" s="5">
        <v>42782</v>
      </c>
      <c r="C1164" s="16" t="s">
        <v>7</v>
      </c>
      <c r="D1164" s="24" t="s">
        <v>3792</v>
      </c>
      <c r="E1164" s="24" t="s">
        <v>2880</v>
      </c>
      <c r="F1164" s="24" t="s">
        <v>939</v>
      </c>
      <c r="G1164" s="3">
        <v>42793</v>
      </c>
      <c r="H1164" s="24" t="s">
        <v>988</v>
      </c>
    </row>
    <row r="1165" spans="1:8" s="47" customFormat="1" x14ac:dyDescent="0.25">
      <c r="A1165" s="4" t="s">
        <v>959</v>
      </c>
      <c r="B1165" s="5">
        <v>42783</v>
      </c>
      <c r="C1165" s="16" t="s">
        <v>56</v>
      </c>
      <c r="D1165" s="24" t="s">
        <v>3793</v>
      </c>
      <c r="E1165" s="24" t="s">
        <v>989</v>
      </c>
      <c r="F1165" s="24" t="s">
        <v>990</v>
      </c>
      <c r="G1165" s="3">
        <v>42792</v>
      </c>
      <c r="H1165" s="24" t="s">
        <v>991</v>
      </c>
    </row>
    <row r="1166" spans="1:8" s="47" customFormat="1" x14ac:dyDescent="0.25">
      <c r="A1166" s="4" t="s">
        <v>959</v>
      </c>
      <c r="B1166" s="5">
        <v>42787</v>
      </c>
      <c r="C1166" s="16" t="s">
        <v>7</v>
      </c>
      <c r="D1166" s="24" t="s">
        <v>3791</v>
      </c>
      <c r="E1166" s="24" t="s">
        <v>2882</v>
      </c>
      <c r="F1166" s="24" t="s">
        <v>948</v>
      </c>
      <c r="G1166" s="3">
        <v>42792</v>
      </c>
      <c r="H1166" s="24" t="s">
        <v>992</v>
      </c>
    </row>
    <row r="1167" spans="1:8" s="47" customFormat="1" ht="24" x14ac:dyDescent="0.25">
      <c r="A1167" s="4" t="s">
        <v>1008</v>
      </c>
      <c r="B1167" s="5">
        <v>42769</v>
      </c>
      <c r="C1167" s="16" t="s">
        <v>7</v>
      </c>
      <c r="D1167" s="24" t="s">
        <v>3794</v>
      </c>
      <c r="E1167" s="24" t="s">
        <v>1029</v>
      </c>
      <c r="F1167" s="24" t="s">
        <v>1029</v>
      </c>
      <c r="G1167" s="3" t="s">
        <v>1030</v>
      </c>
      <c r="H1167" s="24" t="s">
        <v>5523</v>
      </c>
    </row>
    <row r="1168" spans="1:8" s="47" customFormat="1" ht="24" x14ac:dyDescent="0.25">
      <c r="A1168" s="4" t="s">
        <v>1008</v>
      </c>
      <c r="B1168" s="5">
        <v>42776</v>
      </c>
      <c r="C1168" s="16" t="s">
        <v>128</v>
      </c>
      <c r="D1168" s="24" t="s">
        <v>3795</v>
      </c>
      <c r="E1168" s="24" t="s">
        <v>1031</v>
      </c>
      <c r="F1168" s="24" t="s">
        <v>1031</v>
      </c>
      <c r="G1168" s="3">
        <v>42798</v>
      </c>
      <c r="H1168" s="24" t="s">
        <v>5524</v>
      </c>
    </row>
    <row r="1169" spans="1:8" s="47" customFormat="1" ht="24" x14ac:dyDescent="0.25">
      <c r="A1169" s="4" t="s">
        <v>1008</v>
      </c>
      <c r="B1169" s="5">
        <v>42779</v>
      </c>
      <c r="C1169" s="16" t="s">
        <v>12</v>
      </c>
      <c r="D1169" s="24" t="s">
        <v>3796</v>
      </c>
      <c r="E1169" s="24" t="s">
        <v>3797</v>
      </c>
      <c r="F1169" s="24" t="s">
        <v>1032</v>
      </c>
      <c r="G1169" s="3">
        <v>42785</v>
      </c>
      <c r="H1169" s="24" t="s">
        <v>5525</v>
      </c>
    </row>
    <row r="1170" spans="1:8" s="47" customFormat="1" x14ac:dyDescent="0.25">
      <c r="A1170" s="4" t="s">
        <v>1008</v>
      </c>
      <c r="B1170" s="5">
        <v>42783</v>
      </c>
      <c r="C1170" s="16" t="s">
        <v>7</v>
      </c>
      <c r="D1170" s="24" t="s">
        <v>3798</v>
      </c>
      <c r="E1170" s="24" t="s">
        <v>1033</v>
      </c>
      <c r="F1170" s="24" t="s">
        <v>1034</v>
      </c>
      <c r="G1170" s="3">
        <v>42805</v>
      </c>
      <c r="H1170" s="24" t="s">
        <v>5526</v>
      </c>
    </row>
    <row r="1171" spans="1:8" s="47" customFormat="1" ht="36" x14ac:dyDescent="0.25">
      <c r="A1171" s="4" t="s">
        <v>1008</v>
      </c>
      <c r="B1171" s="5">
        <v>42783</v>
      </c>
      <c r="C1171" s="16" t="s">
        <v>128</v>
      </c>
      <c r="D1171" s="24" t="s">
        <v>3799</v>
      </c>
      <c r="E1171" s="24" t="s">
        <v>3800</v>
      </c>
      <c r="F1171" s="24" t="s">
        <v>1035</v>
      </c>
      <c r="G1171" s="3" t="s">
        <v>1036</v>
      </c>
      <c r="H1171" s="24" t="s">
        <v>5527</v>
      </c>
    </row>
    <row r="1172" spans="1:8" s="47" customFormat="1" ht="24" x14ac:dyDescent="0.25">
      <c r="A1172" s="4" t="s">
        <v>1008</v>
      </c>
      <c r="B1172" s="5">
        <v>42790</v>
      </c>
      <c r="C1172" s="16" t="s">
        <v>128</v>
      </c>
      <c r="D1172" s="24" t="s">
        <v>3403</v>
      </c>
      <c r="E1172" s="24" t="s">
        <v>3801</v>
      </c>
      <c r="F1172" s="24" t="s">
        <v>1037</v>
      </c>
      <c r="G1172" s="3">
        <v>42820</v>
      </c>
      <c r="H1172" s="24" t="s">
        <v>5528</v>
      </c>
    </row>
    <row r="1173" spans="1:8" s="47" customFormat="1" x14ac:dyDescent="0.25">
      <c r="A1173" s="4" t="s">
        <v>1051</v>
      </c>
      <c r="B1173" s="5">
        <v>42767</v>
      </c>
      <c r="C1173" s="16" t="s">
        <v>7</v>
      </c>
      <c r="D1173" s="24" t="s">
        <v>1052</v>
      </c>
      <c r="E1173" s="24" t="s">
        <v>3802</v>
      </c>
      <c r="F1173" s="24" t="s">
        <v>1053</v>
      </c>
      <c r="G1173" s="3">
        <v>42791</v>
      </c>
      <c r="H1173" s="24" t="s">
        <v>5529</v>
      </c>
    </row>
    <row r="1174" spans="1:8" s="47" customFormat="1" x14ac:dyDescent="0.25">
      <c r="A1174" s="4" t="s">
        <v>1051</v>
      </c>
      <c r="B1174" s="5">
        <v>42773</v>
      </c>
      <c r="C1174" s="16" t="s">
        <v>7</v>
      </c>
      <c r="D1174" s="24" t="s">
        <v>1054</v>
      </c>
      <c r="E1174" s="24" t="s">
        <v>3803</v>
      </c>
      <c r="F1174" s="24" t="s">
        <v>1055</v>
      </c>
      <c r="G1174" s="4" t="s">
        <v>1056</v>
      </c>
      <c r="H1174" s="24" t="s">
        <v>5530</v>
      </c>
    </row>
    <row r="1175" spans="1:8" s="47" customFormat="1" x14ac:dyDescent="0.25">
      <c r="A1175" s="4" t="s">
        <v>1051</v>
      </c>
      <c r="B1175" s="5">
        <v>42793</v>
      </c>
      <c r="C1175" s="16" t="s">
        <v>7</v>
      </c>
      <c r="D1175" s="24" t="s">
        <v>3804</v>
      </c>
      <c r="E1175" s="24" t="s">
        <v>3805</v>
      </c>
      <c r="F1175" s="24" t="s">
        <v>1057</v>
      </c>
      <c r="G1175" s="3">
        <v>42798</v>
      </c>
      <c r="H1175" s="24" t="s">
        <v>5222</v>
      </c>
    </row>
    <row r="1176" spans="1:8" s="47" customFormat="1" ht="24" x14ac:dyDescent="0.25">
      <c r="A1176" s="4" t="s">
        <v>1084</v>
      </c>
      <c r="B1176" s="5">
        <v>42768</v>
      </c>
      <c r="C1176" s="24" t="s">
        <v>12</v>
      </c>
      <c r="D1176" s="24" t="s">
        <v>3806</v>
      </c>
      <c r="E1176" s="24" t="s">
        <v>1088</v>
      </c>
      <c r="F1176" s="24" t="s">
        <v>1089</v>
      </c>
      <c r="G1176" s="3">
        <v>42802</v>
      </c>
      <c r="H1176" s="24" t="s">
        <v>5531</v>
      </c>
    </row>
    <row r="1177" spans="1:8" s="47" customFormat="1" ht="24" x14ac:dyDescent="0.25">
      <c r="A1177" s="4" t="s">
        <v>1084</v>
      </c>
      <c r="B1177" s="5">
        <v>42769</v>
      </c>
      <c r="C1177" s="24" t="s">
        <v>7</v>
      </c>
      <c r="D1177" s="24" t="s">
        <v>3807</v>
      </c>
      <c r="E1177" s="24" t="s">
        <v>1092</v>
      </c>
      <c r="F1177" s="24" t="s">
        <v>1093</v>
      </c>
      <c r="G1177" s="3">
        <v>42783</v>
      </c>
      <c r="H1177" s="24" t="s">
        <v>5532</v>
      </c>
    </row>
    <row r="1178" spans="1:8" s="47" customFormat="1" ht="24" x14ac:dyDescent="0.25">
      <c r="A1178" s="4" t="s">
        <v>1084</v>
      </c>
      <c r="B1178" s="5">
        <v>42773</v>
      </c>
      <c r="C1178" s="24" t="s">
        <v>7</v>
      </c>
      <c r="D1178" s="24" t="s">
        <v>3808</v>
      </c>
      <c r="E1178" s="24" t="s">
        <v>3809</v>
      </c>
      <c r="F1178" s="24" t="s">
        <v>3810</v>
      </c>
      <c r="G1178" s="4" t="s">
        <v>1094</v>
      </c>
      <c r="H1178" s="24" t="s">
        <v>5533</v>
      </c>
    </row>
    <row r="1179" spans="1:8" s="47" customFormat="1" ht="24" x14ac:dyDescent="0.25">
      <c r="A1179" s="4" t="s">
        <v>1084</v>
      </c>
      <c r="B1179" s="5">
        <v>42774</v>
      </c>
      <c r="C1179" s="24" t="s">
        <v>7</v>
      </c>
      <c r="D1179" s="24" t="s">
        <v>3811</v>
      </c>
      <c r="E1179" s="24" t="s">
        <v>1085</v>
      </c>
      <c r="F1179" s="24" t="s">
        <v>1085</v>
      </c>
      <c r="G1179" s="4" t="s">
        <v>1086</v>
      </c>
      <c r="H1179" s="24" t="s">
        <v>1087</v>
      </c>
    </row>
    <row r="1180" spans="1:8" s="47" customFormat="1" ht="24" x14ac:dyDescent="0.25">
      <c r="A1180" s="4" t="s">
        <v>1084</v>
      </c>
      <c r="B1180" s="5">
        <v>42776</v>
      </c>
      <c r="C1180" s="24" t="s">
        <v>56</v>
      </c>
      <c r="D1180" s="24" t="s">
        <v>3812</v>
      </c>
      <c r="E1180" s="24" t="s">
        <v>1074</v>
      </c>
      <c r="F1180" s="24" t="s">
        <v>1075</v>
      </c>
      <c r="G1180" s="3">
        <v>42784</v>
      </c>
      <c r="H1180" s="24" t="s">
        <v>1076</v>
      </c>
    </row>
    <row r="1181" spans="1:8" s="47" customFormat="1" ht="36" x14ac:dyDescent="0.25">
      <c r="A1181" s="4" t="s">
        <v>1084</v>
      </c>
      <c r="B1181" s="5">
        <v>42776</v>
      </c>
      <c r="C1181" s="24" t="s">
        <v>7</v>
      </c>
      <c r="D1181" s="24" t="s">
        <v>3813</v>
      </c>
      <c r="E1181" s="24" t="s">
        <v>3814</v>
      </c>
      <c r="F1181" s="24" t="s">
        <v>3815</v>
      </c>
      <c r="G1181" s="3">
        <v>42798</v>
      </c>
      <c r="H1181" s="24" t="s">
        <v>5533</v>
      </c>
    </row>
    <row r="1182" spans="1:8" s="47" customFormat="1" ht="36" x14ac:dyDescent="0.25">
      <c r="A1182" s="4" t="s">
        <v>1084</v>
      </c>
      <c r="B1182" s="5">
        <v>42780</v>
      </c>
      <c r="C1182" s="24" t="s">
        <v>12</v>
      </c>
      <c r="D1182" s="24" t="s">
        <v>3816</v>
      </c>
      <c r="E1182" s="24" t="s">
        <v>3809</v>
      </c>
      <c r="F1182" s="24" t="s">
        <v>3810</v>
      </c>
      <c r="G1182" s="3">
        <v>42802</v>
      </c>
      <c r="H1182" s="24" t="s">
        <v>5534</v>
      </c>
    </row>
    <row r="1183" spans="1:8" s="47" customFormat="1" ht="24" x14ac:dyDescent="0.25">
      <c r="A1183" s="4" t="s">
        <v>1084</v>
      </c>
      <c r="B1183" s="5">
        <v>42780</v>
      </c>
      <c r="C1183" s="24" t="s">
        <v>7</v>
      </c>
      <c r="D1183" s="24" t="s">
        <v>3817</v>
      </c>
      <c r="E1183" s="24" t="s">
        <v>3809</v>
      </c>
      <c r="F1183" s="24" t="s">
        <v>3810</v>
      </c>
      <c r="G1183" s="4" t="s">
        <v>1091</v>
      </c>
      <c r="H1183" s="24" t="s">
        <v>5533</v>
      </c>
    </row>
    <row r="1184" spans="1:8" s="47" customFormat="1" x14ac:dyDescent="0.25">
      <c r="A1184" s="4" t="s">
        <v>1084</v>
      </c>
      <c r="B1184" s="5">
        <v>42781</v>
      </c>
      <c r="C1184" s="24" t="s">
        <v>56</v>
      </c>
      <c r="D1184" s="24" t="s">
        <v>1090</v>
      </c>
      <c r="E1184" s="24" t="s">
        <v>3809</v>
      </c>
      <c r="F1184" s="24" t="s">
        <v>3818</v>
      </c>
      <c r="G1184" s="3">
        <v>42827</v>
      </c>
      <c r="H1184" s="24" t="s">
        <v>5535</v>
      </c>
    </row>
    <row r="1185" spans="1:8" s="47" customFormat="1" ht="24" x14ac:dyDescent="0.25">
      <c r="A1185" s="4" t="s">
        <v>1084</v>
      </c>
      <c r="B1185" s="5">
        <v>42782</v>
      </c>
      <c r="C1185" s="24" t="s">
        <v>7</v>
      </c>
      <c r="D1185" s="24" t="s">
        <v>3819</v>
      </c>
      <c r="E1185" s="24" t="s">
        <v>3809</v>
      </c>
      <c r="F1185" s="24" t="s">
        <v>3810</v>
      </c>
      <c r="G1185" s="3">
        <v>42801</v>
      </c>
      <c r="H1185" s="24" t="s">
        <v>5533</v>
      </c>
    </row>
    <row r="1186" spans="1:8" s="47" customFormat="1" x14ac:dyDescent="0.25">
      <c r="A1186" s="4" t="s">
        <v>1084</v>
      </c>
      <c r="B1186" s="5">
        <v>42789</v>
      </c>
      <c r="C1186" s="16" t="s">
        <v>7</v>
      </c>
      <c r="D1186" s="24" t="s">
        <v>3820</v>
      </c>
      <c r="E1186" s="24" t="s">
        <v>1095</v>
      </c>
      <c r="F1186" s="24" t="s">
        <v>1077</v>
      </c>
      <c r="G1186" s="3">
        <v>42799</v>
      </c>
      <c r="H1186" s="24" t="s">
        <v>1096</v>
      </c>
    </row>
    <row r="1187" spans="1:8" s="47" customFormat="1" x14ac:dyDescent="0.25">
      <c r="A1187" s="4" t="s">
        <v>1084</v>
      </c>
      <c r="B1187" s="5">
        <v>42793</v>
      </c>
      <c r="C1187" s="16" t="s">
        <v>7</v>
      </c>
      <c r="D1187" s="24" t="s">
        <v>3821</v>
      </c>
      <c r="E1187" s="24" t="s">
        <v>1097</v>
      </c>
      <c r="F1187" s="24" t="s">
        <v>1098</v>
      </c>
      <c r="G1187" s="3">
        <v>42798</v>
      </c>
      <c r="H1187" s="24" t="s">
        <v>5536</v>
      </c>
    </row>
    <row r="1188" spans="1:8" s="47" customFormat="1" ht="24" x14ac:dyDescent="0.25">
      <c r="A1188" s="4" t="s">
        <v>1084</v>
      </c>
      <c r="B1188" s="5">
        <v>42793</v>
      </c>
      <c r="C1188" s="16" t="s">
        <v>56</v>
      </c>
      <c r="D1188" s="24" t="s">
        <v>3822</v>
      </c>
      <c r="E1188" s="24" t="s">
        <v>1074</v>
      </c>
      <c r="F1188" s="24" t="s">
        <v>1075</v>
      </c>
      <c r="G1188" s="3">
        <v>42799</v>
      </c>
      <c r="H1188" s="24" t="s">
        <v>1076</v>
      </c>
    </row>
    <row r="1189" spans="1:8" s="47" customFormat="1" ht="36" x14ac:dyDescent="0.25">
      <c r="A1189" s="4" t="s">
        <v>1124</v>
      </c>
      <c r="B1189" s="5">
        <v>42768</v>
      </c>
      <c r="C1189" s="16" t="s">
        <v>15</v>
      </c>
      <c r="D1189" s="24" t="s">
        <v>3823</v>
      </c>
      <c r="E1189" s="24" t="s">
        <v>1125</v>
      </c>
      <c r="F1189" s="24" t="s">
        <v>1126</v>
      </c>
      <c r="G1189" s="3">
        <v>42770</v>
      </c>
      <c r="H1189" s="24" t="s">
        <v>5537</v>
      </c>
    </row>
    <row r="1190" spans="1:8" s="47" customFormat="1" ht="24" x14ac:dyDescent="0.25">
      <c r="A1190" s="4" t="s">
        <v>1124</v>
      </c>
      <c r="B1190" s="5">
        <v>42786</v>
      </c>
      <c r="C1190" s="16" t="s">
        <v>15</v>
      </c>
      <c r="D1190" s="24" t="s">
        <v>3824</v>
      </c>
      <c r="E1190" s="24" t="s">
        <v>3825</v>
      </c>
      <c r="F1190" s="24" t="s">
        <v>1127</v>
      </c>
      <c r="G1190" s="3">
        <v>42833</v>
      </c>
      <c r="H1190" s="24" t="s">
        <v>5538</v>
      </c>
    </row>
    <row r="1191" spans="1:8" s="47" customFormat="1" ht="24" x14ac:dyDescent="0.25">
      <c r="A1191" s="4" t="s">
        <v>1124</v>
      </c>
      <c r="B1191" s="5">
        <v>42789</v>
      </c>
      <c r="C1191" s="16" t="s">
        <v>7</v>
      </c>
      <c r="D1191" s="24" t="s">
        <v>3826</v>
      </c>
      <c r="E1191" s="24" t="s">
        <v>3827</v>
      </c>
      <c r="F1191" s="24" t="s">
        <v>1128</v>
      </c>
      <c r="G1191" s="3">
        <v>42807</v>
      </c>
      <c r="H1191" s="24" t="s">
        <v>5539</v>
      </c>
    </row>
    <row r="1192" spans="1:8" s="47" customFormat="1" ht="36" x14ac:dyDescent="0.25">
      <c r="A1192" s="4" t="s">
        <v>1124</v>
      </c>
      <c r="B1192" s="5">
        <v>42793</v>
      </c>
      <c r="C1192" s="16" t="s">
        <v>12</v>
      </c>
      <c r="D1192" s="24" t="s">
        <v>3828</v>
      </c>
      <c r="E1192" s="24" t="s">
        <v>3829</v>
      </c>
      <c r="F1192" s="24" t="s">
        <v>1129</v>
      </c>
      <c r="G1192" s="3">
        <v>42802</v>
      </c>
      <c r="H1192" s="24" t="s">
        <v>5540</v>
      </c>
    </row>
    <row r="1193" spans="1:8" s="47" customFormat="1" ht="24" x14ac:dyDescent="0.25">
      <c r="A1193" s="4" t="s">
        <v>1124</v>
      </c>
      <c r="B1193" s="5">
        <v>42793</v>
      </c>
      <c r="C1193" s="16" t="s">
        <v>13</v>
      </c>
      <c r="D1193" s="24" t="s">
        <v>3830</v>
      </c>
      <c r="E1193" s="24" t="s">
        <v>3831</v>
      </c>
      <c r="F1193" s="24" t="s">
        <v>1130</v>
      </c>
      <c r="G1193" s="3">
        <v>42798</v>
      </c>
      <c r="H1193" s="24" t="s">
        <v>5541</v>
      </c>
    </row>
    <row r="1194" spans="1:8" s="47" customFormat="1" ht="24" x14ac:dyDescent="0.25">
      <c r="A1194" s="4" t="s">
        <v>1124</v>
      </c>
      <c r="B1194" s="5">
        <v>42793</v>
      </c>
      <c r="C1194" s="16" t="s">
        <v>7</v>
      </c>
      <c r="D1194" s="24" t="s">
        <v>3832</v>
      </c>
      <c r="E1194" s="24" t="s">
        <v>3833</v>
      </c>
      <c r="F1194" s="24" t="s">
        <v>1131</v>
      </c>
      <c r="G1194" s="3">
        <v>42798</v>
      </c>
      <c r="H1194" s="24" t="s">
        <v>5542</v>
      </c>
    </row>
    <row r="1195" spans="1:8" s="47" customFormat="1" x14ac:dyDescent="0.25">
      <c r="A1195" s="4" t="s">
        <v>1151</v>
      </c>
      <c r="B1195" s="5">
        <v>42781</v>
      </c>
      <c r="C1195" s="16" t="s">
        <v>56</v>
      </c>
      <c r="D1195" s="24" t="s">
        <v>3834</v>
      </c>
      <c r="E1195" s="24" t="s">
        <v>3835</v>
      </c>
      <c r="F1195" s="24" t="s">
        <v>1149</v>
      </c>
      <c r="G1195" s="3">
        <v>42791</v>
      </c>
      <c r="H1195" s="24" t="s">
        <v>1150</v>
      </c>
    </row>
    <row r="1196" spans="1:8" s="47" customFormat="1" x14ac:dyDescent="0.25">
      <c r="A1196" s="4" t="s">
        <v>1157</v>
      </c>
      <c r="B1196" s="5">
        <v>42775</v>
      </c>
      <c r="C1196" s="16" t="s">
        <v>15</v>
      </c>
      <c r="D1196" s="24" t="s">
        <v>3836</v>
      </c>
      <c r="E1196" s="24" t="s">
        <v>3837</v>
      </c>
      <c r="F1196" s="24" t="s">
        <v>93</v>
      </c>
      <c r="G1196" s="3" t="s">
        <v>1158</v>
      </c>
      <c r="H1196" s="24" t="s">
        <v>5543</v>
      </c>
    </row>
    <row r="1197" spans="1:8" s="47" customFormat="1" ht="24" x14ac:dyDescent="0.25">
      <c r="A1197" s="4" t="s">
        <v>1157</v>
      </c>
      <c r="B1197" s="5">
        <v>42782</v>
      </c>
      <c r="C1197" s="16" t="s">
        <v>15</v>
      </c>
      <c r="D1197" s="24" t="s">
        <v>3838</v>
      </c>
      <c r="E1197" s="24" t="s">
        <v>3839</v>
      </c>
      <c r="F1197" s="24" t="s">
        <v>1159</v>
      </c>
      <c r="G1197" s="3" t="s">
        <v>1160</v>
      </c>
      <c r="H1197" s="24" t="s">
        <v>5544</v>
      </c>
    </row>
    <row r="1198" spans="1:8" s="47" customFormat="1" ht="24" x14ac:dyDescent="0.25">
      <c r="A1198" s="4" t="s">
        <v>1157</v>
      </c>
      <c r="B1198" s="5">
        <v>42782</v>
      </c>
      <c r="C1198" s="16" t="s">
        <v>15</v>
      </c>
      <c r="D1198" s="24" t="s">
        <v>3840</v>
      </c>
      <c r="E1198" s="24" t="s">
        <v>3841</v>
      </c>
      <c r="F1198" s="24" t="s">
        <v>1161</v>
      </c>
      <c r="G1198" s="3" t="s">
        <v>1162</v>
      </c>
      <c r="H1198" s="24" t="s">
        <v>5241</v>
      </c>
    </row>
    <row r="1199" spans="1:8" s="47" customFormat="1" ht="24" x14ac:dyDescent="0.25">
      <c r="A1199" s="4" t="s">
        <v>1157</v>
      </c>
      <c r="B1199" s="5">
        <v>42786</v>
      </c>
      <c r="C1199" s="16" t="s">
        <v>15</v>
      </c>
      <c r="D1199" s="24" t="s">
        <v>3842</v>
      </c>
      <c r="E1199" s="24" t="s">
        <v>3843</v>
      </c>
      <c r="F1199" s="24" t="s">
        <v>1163</v>
      </c>
      <c r="G1199" s="3" t="s">
        <v>1162</v>
      </c>
      <c r="H1199" s="24" t="s">
        <v>5543</v>
      </c>
    </row>
    <row r="1200" spans="1:8" s="47" customFormat="1" x14ac:dyDescent="0.25">
      <c r="A1200" s="4" t="s">
        <v>1571</v>
      </c>
      <c r="B1200" s="5">
        <v>42768</v>
      </c>
      <c r="C1200" s="16" t="s">
        <v>7</v>
      </c>
      <c r="D1200" s="24" t="s">
        <v>3844</v>
      </c>
      <c r="E1200" s="35" t="s">
        <v>3845</v>
      </c>
      <c r="F1200" s="24" t="s">
        <v>1572</v>
      </c>
      <c r="G1200" s="36" t="s">
        <v>1573</v>
      </c>
      <c r="H1200" s="24" t="s">
        <v>5545</v>
      </c>
    </row>
    <row r="1201" spans="1:8" s="47" customFormat="1" x14ac:dyDescent="0.25">
      <c r="A1201" s="4" t="s">
        <v>1571</v>
      </c>
      <c r="B1201" s="5">
        <v>42769</v>
      </c>
      <c r="C1201" s="16" t="s">
        <v>7</v>
      </c>
      <c r="D1201" s="24" t="s">
        <v>3846</v>
      </c>
      <c r="E1201" s="35" t="s">
        <v>3847</v>
      </c>
      <c r="F1201" s="24" t="s">
        <v>1574</v>
      </c>
      <c r="G1201" s="36" t="s">
        <v>1575</v>
      </c>
      <c r="H1201" s="24" t="s">
        <v>1576</v>
      </c>
    </row>
    <row r="1202" spans="1:8" s="47" customFormat="1" x14ac:dyDescent="0.25">
      <c r="A1202" s="4" t="s">
        <v>1571</v>
      </c>
      <c r="B1202" s="5">
        <v>42769</v>
      </c>
      <c r="C1202" s="16" t="s">
        <v>7</v>
      </c>
      <c r="D1202" s="24" t="s">
        <v>1577</v>
      </c>
      <c r="E1202" s="35" t="s">
        <v>1578</v>
      </c>
      <c r="F1202" s="24" t="s">
        <v>1579</v>
      </c>
      <c r="G1202" s="36" t="s">
        <v>1573</v>
      </c>
      <c r="H1202" s="24" t="s">
        <v>1576</v>
      </c>
    </row>
    <row r="1203" spans="1:8" s="47" customFormat="1" x14ac:dyDescent="0.25">
      <c r="A1203" s="4" t="s">
        <v>1571</v>
      </c>
      <c r="B1203" s="5">
        <v>42773</v>
      </c>
      <c r="C1203" s="16" t="s">
        <v>56</v>
      </c>
      <c r="D1203" s="24" t="s">
        <v>3848</v>
      </c>
      <c r="E1203" s="35" t="s">
        <v>3849</v>
      </c>
      <c r="F1203" s="24" t="s">
        <v>1580</v>
      </c>
      <c r="G1203" s="36" t="s">
        <v>1581</v>
      </c>
      <c r="H1203" s="24" t="s">
        <v>5546</v>
      </c>
    </row>
    <row r="1204" spans="1:8" s="47" customFormat="1" x14ac:dyDescent="0.25">
      <c r="A1204" s="4" t="s">
        <v>1571</v>
      </c>
      <c r="B1204" s="5">
        <v>42774</v>
      </c>
      <c r="C1204" s="16" t="s">
        <v>56</v>
      </c>
      <c r="D1204" s="24" t="s">
        <v>3850</v>
      </c>
      <c r="E1204" s="35" t="s">
        <v>3851</v>
      </c>
      <c r="F1204" s="24" t="s">
        <v>1582</v>
      </c>
      <c r="G1204" s="36" t="s">
        <v>1583</v>
      </c>
      <c r="H1204" s="24" t="s">
        <v>5547</v>
      </c>
    </row>
    <row r="1205" spans="1:8" s="47" customFormat="1" x14ac:dyDescent="0.25">
      <c r="A1205" s="4" t="s">
        <v>1571</v>
      </c>
      <c r="B1205" s="5">
        <v>42780</v>
      </c>
      <c r="C1205" s="16" t="s">
        <v>7</v>
      </c>
      <c r="D1205" s="24" t="s">
        <v>1584</v>
      </c>
      <c r="E1205" s="35" t="s">
        <v>3852</v>
      </c>
      <c r="F1205" s="24" t="s">
        <v>1585</v>
      </c>
      <c r="G1205" s="36" t="s">
        <v>1586</v>
      </c>
      <c r="H1205" s="24" t="s">
        <v>5548</v>
      </c>
    </row>
    <row r="1206" spans="1:8" s="47" customFormat="1" x14ac:dyDescent="0.25">
      <c r="A1206" s="4" t="s">
        <v>1571</v>
      </c>
      <c r="B1206" s="5">
        <v>42780</v>
      </c>
      <c r="C1206" s="16" t="s">
        <v>7</v>
      </c>
      <c r="D1206" s="24" t="s">
        <v>1587</v>
      </c>
      <c r="E1206" s="35" t="s">
        <v>3853</v>
      </c>
      <c r="F1206" s="24" t="s">
        <v>1588</v>
      </c>
      <c r="G1206" s="36" t="s">
        <v>1589</v>
      </c>
      <c r="H1206" s="24" t="s">
        <v>5549</v>
      </c>
    </row>
    <row r="1207" spans="1:8" s="47" customFormat="1" x14ac:dyDescent="0.25">
      <c r="A1207" s="4" t="s">
        <v>1571</v>
      </c>
      <c r="B1207" s="5">
        <v>42783</v>
      </c>
      <c r="C1207" s="16" t="s">
        <v>7</v>
      </c>
      <c r="D1207" s="24" t="s">
        <v>2958</v>
      </c>
      <c r="E1207" s="35" t="s">
        <v>3854</v>
      </c>
      <c r="F1207" s="24" t="s">
        <v>1590</v>
      </c>
      <c r="G1207" s="36" t="s">
        <v>1591</v>
      </c>
      <c r="H1207" s="24" t="s">
        <v>1592</v>
      </c>
    </row>
    <row r="1208" spans="1:8" s="47" customFormat="1" x14ac:dyDescent="0.25">
      <c r="A1208" s="4" t="s">
        <v>1571</v>
      </c>
      <c r="B1208" s="5">
        <v>42786</v>
      </c>
      <c r="C1208" s="16" t="s">
        <v>56</v>
      </c>
      <c r="D1208" s="35" t="s">
        <v>1604</v>
      </c>
      <c r="E1208" s="35" t="s">
        <v>3855</v>
      </c>
      <c r="F1208" s="24" t="s">
        <v>1593</v>
      </c>
      <c r="G1208" s="36" t="s">
        <v>1594</v>
      </c>
      <c r="H1208" s="24" t="s">
        <v>5550</v>
      </c>
    </row>
    <row r="1209" spans="1:8" s="47" customFormat="1" x14ac:dyDescent="0.25">
      <c r="A1209" s="4" t="s">
        <v>1571</v>
      </c>
      <c r="B1209" s="5">
        <v>42787</v>
      </c>
      <c r="C1209" s="16" t="s">
        <v>15</v>
      </c>
      <c r="D1209" s="24" t="s">
        <v>3856</v>
      </c>
      <c r="E1209" s="35" t="s">
        <v>3857</v>
      </c>
      <c r="F1209" s="24" t="s">
        <v>1595</v>
      </c>
      <c r="G1209" s="36">
        <v>42791</v>
      </c>
      <c r="H1209" s="24" t="s">
        <v>5551</v>
      </c>
    </row>
    <row r="1210" spans="1:8" s="47" customFormat="1" ht="24" x14ac:dyDescent="0.25">
      <c r="A1210" s="4" t="s">
        <v>1192</v>
      </c>
      <c r="B1210" s="5">
        <v>42772</v>
      </c>
      <c r="C1210" s="24" t="s">
        <v>7</v>
      </c>
      <c r="D1210" s="24" t="s">
        <v>3858</v>
      </c>
      <c r="E1210" s="24" t="s">
        <v>3859</v>
      </c>
      <c r="F1210" s="24" t="s">
        <v>1193</v>
      </c>
      <c r="G1210" s="7">
        <v>42776</v>
      </c>
      <c r="H1210" s="24" t="s">
        <v>5552</v>
      </c>
    </row>
    <row r="1211" spans="1:8" s="47" customFormat="1" ht="24" x14ac:dyDescent="0.25">
      <c r="A1211" s="4" t="s">
        <v>1192</v>
      </c>
      <c r="B1211" s="5">
        <v>42772</v>
      </c>
      <c r="C1211" s="24" t="s">
        <v>43</v>
      </c>
      <c r="D1211" s="24" t="s">
        <v>1194</v>
      </c>
      <c r="E1211" s="24" t="s">
        <v>2993</v>
      </c>
      <c r="F1211" s="24" t="s">
        <v>1195</v>
      </c>
      <c r="G1211" s="7">
        <v>42789</v>
      </c>
      <c r="H1211" s="24" t="s">
        <v>5553</v>
      </c>
    </row>
    <row r="1212" spans="1:8" s="47" customFormat="1" ht="24" x14ac:dyDescent="0.25">
      <c r="A1212" s="4" t="s">
        <v>1192</v>
      </c>
      <c r="B1212" s="5">
        <v>42779</v>
      </c>
      <c r="C1212" s="24" t="s">
        <v>56</v>
      </c>
      <c r="D1212" s="24" t="s">
        <v>1196</v>
      </c>
      <c r="E1212" s="24" t="s">
        <v>2985</v>
      </c>
      <c r="F1212" s="24" t="s">
        <v>1197</v>
      </c>
      <c r="G1212" s="7">
        <v>42799</v>
      </c>
      <c r="H1212" s="24" t="s">
        <v>5554</v>
      </c>
    </row>
    <row r="1213" spans="1:8" s="47" customFormat="1" ht="24" x14ac:dyDescent="0.25">
      <c r="A1213" s="4" t="s">
        <v>1192</v>
      </c>
      <c r="B1213" s="5">
        <v>42783</v>
      </c>
      <c r="C1213" s="24" t="s">
        <v>56</v>
      </c>
      <c r="D1213" s="24" t="s">
        <v>3860</v>
      </c>
      <c r="E1213" s="24" t="s">
        <v>3861</v>
      </c>
      <c r="F1213" s="24" t="s">
        <v>1198</v>
      </c>
      <c r="G1213" s="7" t="s">
        <v>1199</v>
      </c>
      <c r="H1213" s="24" t="s">
        <v>5555</v>
      </c>
    </row>
    <row r="1214" spans="1:8" s="47" customFormat="1" ht="36" x14ac:dyDescent="0.25">
      <c r="A1214" s="4" t="s">
        <v>1192</v>
      </c>
      <c r="B1214" s="5">
        <v>42794</v>
      </c>
      <c r="C1214" s="24" t="s">
        <v>7</v>
      </c>
      <c r="D1214" s="24" t="s">
        <v>3862</v>
      </c>
      <c r="E1214" s="24" t="s">
        <v>3863</v>
      </c>
      <c r="F1214" s="24" t="s">
        <v>1200</v>
      </c>
      <c r="G1214" s="7" t="s">
        <v>1201</v>
      </c>
      <c r="H1214" s="24" t="s">
        <v>5556</v>
      </c>
    </row>
    <row r="1215" spans="1:8" s="47" customFormat="1" x14ac:dyDescent="0.25">
      <c r="A1215" s="4" t="s">
        <v>1231</v>
      </c>
      <c r="B1215" s="5">
        <v>42767</v>
      </c>
      <c r="C1215" s="16" t="s">
        <v>7</v>
      </c>
      <c r="D1215" s="24" t="s">
        <v>2996</v>
      </c>
      <c r="E1215" s="24" t="s">
        <v>3864</v>
      </c>
      <c r="F1215" s="24" t="s">
        <v>1232</v>
      </c>
      <c r="G1215" s="3" t="s">
        <v>1233</v>
      </c>
      <c r="H1215" s="24" t="s">
        <v>5557</v>
      </c>
    </row>
    <row r="1216" spans="1:8" s="47" customFormat="1" x14ac:dyDescent="0.25">
      <c r="A1216" s="4" t="s">
        <v>1231</v>
      </c>
      <c r="B1216" s="5">
        <v>42767</v>
      </c>
      <c r="C1216" s="16" t="s">
        <v>7</v>
      </c>
      <c r="D1216" s="24" t="s">
        <v>2996</v>
      </c>
      <c r="E1216" s="24" t="s">
        <v>3002</v>
      </c>
      <c r="F1216" s="24" t="s">
        <v>1222</v>
      </c>
      <c r="G1216" s="3">
        <v>42770</v>
      </c>
      <c r="H1216" s="24" t="s">
        <v>5558</v>
      </c>
    </row>
    <row r="1217" spans="1:8" s="47" customFormat="1" x14ac:dyDescent="0.25">
      <c r="A1217" s="4" t="s">
        <v>1231</v>
      </c>
      <c r="B1217" s="5">
        <v>42768</v>
      </c>
      <c r="C1217" s="16" t="s">
        <v>7</v>
      </c>
      <c r="D1217" s="24" t="s">
        <v>2996</v>
      </c>
      <c r="E1217" s="24" t="s">
        <v>3004</v>
      </c>
      <c r="F1217" s="24" t="s">
        <v>1234</v>
      </c>
      <c r="G1217" s="3">
        <v>42769</v>
      </c>
      <c r="H1217" s="24" t="s">
        <v>5559</v>
      </c>
    </row>
    <row r="1218" spans="1:8" s="47" customFormat="1" x14ac:dyDescent="0.25">
      <c r="A1218" s="4" t="s">
        <v>1231</v>
      </c>
      <c r="B1218" s="5">
        <v>42772</v>
      </c>
      <c r="C1218" s="16" t="s">
        <v>7</v>
      </c>
      <c r="D1218" s="24" t="s">
        <v>2996</v>
      </c>
      <c r="E1218" s="24" t="s">
        <v>3865</v>
      </c>
      <c r="F1218" s="24" t="s">
        <v>1235</v>
      </c>
      <c r="G1218" s="3" t="s">
        <v>1236</v>
      </c>
      <c r="H1218" s="24" t="s">
        <v>5560</v>
      </c>
    </row>
    <row r="1219" spans="1:8" s="47" customFormat="1" x14ac:dyDescent="0.25">
      <c r="A1219" s="4" t="s">
        <v>1231</v>
      </c>
      <c r="B1219" s="5">
        <v>42773</v>
      </c>
      <c r="C1219" s="16" t="s">
        <v>56</v>
      </c>
      <c r="D1219" s="24" t="s">
        <v>3866</v>
      </c>
      <c r="E1219" s="24" t="s">
        <v>1237</v>
      </c>
      <c r="F1219" s="24" t="s">
        <v>1238</v>
      </c>
      <c r="G1219" s="3">
        <v>42778</v>
      </c>
      <c r="H1219" s="24" t="s">
        <v>5561</v>
      </c>
    </row>
    <row r="1220" spans="1:8" s="47" customFormat="1" x14ac:dyDescent="0.25">
      <c r="A1220" s="4" t="s">
        <v>1231</v>
      </c>
      <c r="B1220" s="5">
        <v>42774</v>
      </c>
      <c r="C1220" s="16" t="s">
        <v>7</v>
      </c>
      <c r="D1220" s="24" t="s">
        <v>2996</v>
      </c>
      <c r="E1220" s="24" t="s">
        <v>3004</v>
      </c>
      <c r="F1220" s="24" t="s">
        <v>1234</v>
      </c>
      <c r="G1220" s="3">
        <v>42776</v>
      </c>
      <c r="H1220" s="24" t="s">
        <v>5559</v>
      </c>
    </row>
    <row r="1221" spans="1:8" s="47" customFormat="1" x14ac:dyDescent="0.25">
      <c r="A1221" s="4" t="s">
        <v>1231</v>
      </c>
      <c r="B1221" s="5">
        <v>42788</v>
      </c>
      <c r="C1221" s="16" t="s">
        <v>13</v>
      </c>
      <c r="D1221" s="24" t="s">
        <v>3867</v>
      </c>
      <c r="E1221" s="24" t="s">
        <v>1239</v>
      </c>
      <c r="F1221" s="24" t="s">
        <v>1240</v>
      </c>
      <c r="G1221" s="3">
        <v>42798</v>
      </c>
      <c r="H1221" s="24" t="s">
        <v>5266</v>
      </c>
    </row>
    <row r="1222" spans="1:8" s="47" customFormat="1" ht="60" x14ac:dyDescent="0.25">
      <c r="A1222" s="4" t="s">
        <v>1231</v>
      </c>
      <c r="B1222" s="5">
        <v>42788</v>
      </c>
      <c r="C1222" s="16" t="s">
        <v>56</v>
      </c>
      <c r="D1222" s="24" t="s">
        <v>3868</v>
      </c>
      <c r="E1222" s="24" t="s">
        <v>3869</v>
      </c>
      <c r="F1222" s="24" t="s">
        <v>1241</v>
      </c>
      <c r="G1222" s="3" t="s">
        <v>1242</v>
      </c>
      <c r="H1222" s="24" t="s">
        <v>1243</v>
      </c>
    </row>
    <row r="1223" spans="1:8" s="47" customFormat="1" x14ac:dyDescent="0.25">
      <c r="A1223" s="4" t="s">
        <v>1231</v>
      </c>
      <c r="B1223" s="5">
        <v>42788</v>
      </c>
      <c r="C1223" s="16" t="s">
        <v>15</v>
      </c>
      <c r="D1223" s="24" t="s">
        <v>3870</v>
      </c>
      <c r="E1223" s="24" t="s">
        <v>1237</v>
      </c>
      <c r="F1223" s="24" t="s">
        <v>1244</v>
      </c>
      <c r="G1223" s="3">
        <v>42794</v>
      </c>
      <c r="H1223" s="24" t="s">
        <v>5562</v>
      </c>
    </row>
    <row r="1224" spans="1:8" s="47" customFormat="1" x14ac:dyDescent="0.25">
      <c r="A1224" s="4" t="s">
        <v>1251</v>
      </c>
      <c r="B1224" s="5">
        <v>42768</v>
      </c>
      <c r="C1224" s="16" t="s">
        <v>15</v>
      </c>
      <c r="D1224" s="24" t="s">
        <v>3871</v>
      </c>
      <c r="E1224" s="24" t="s">
        <v>3010</v>
      </c>
      <c r="F1224" s="24" t="s">
        <v>1264</v>
      </c>
      <c r="G1224" s="3" t="s">
        <v>1265</v>
      </c>
      <c r="H1224" s="24" t="s">
        <v>1266</v>
      </c>
    </row>
    <row r="1225" spans="1:8" s="47" customFormat="1" x14ac:dyDescent="0.25">
      <c r="A1225" s="4" t="s">
        <v>1251</v>
      </c>
      <c r="B1225" s="5">
        <v>42769</v>
      </c>
      <c r="C1225" s="16" t="s">
        <v>7</v>
      </c>
      <c r="D1225" s="24" t="s">
        <v>1267</v>
      </c>
      <c r="E1225" s="24" t="s">
        <v>3872</v>
      </c>
      <c r="F1225" s="24" t="s">
        <v>1268</v>
      </c>
      <c r="G1225" s="3" t="s">
        <v>1269</v>
      </c>
      <c r="H1225" s="24" t="s">
        <v>5563</v>
      </c>
    </row>
    <row r="1226" spans="1:8" s="47" customFormat="1" x14ac:dyDescent="0.25">
      <c r="A1226" s="4" t="s">
        <v>1251</v>
      </c>
      <c r="B1226" s="5">
        <v>42773</v>
      </c>
      <c r="C1226" s="16" t="s">
        <v>56</v>
      </c>
      <c r="D1226" s="24" t="s">
        <v>3873</v>
      </c>
      <c r="E1226" s="24" t="s">
        <v>1257</v>
      </c>
      <c r="F1226" s="24" t="s">
        <v>1258</v>
      </c>
      <c r="G1226" s="3" t="s">
        <v>1270</v>
      </c>
      <c r="H1226" s="24" t="s">
        <v>1260</v>
      </c>
    </row>
    <row r="1227" spans="1:8" s="47" customFormat="1" x14ac:dyDescent="0.25">
      <c r="A1227" s="4" t="s">
        <v>1251</v>
      </c>
      <c r="B1227" s="5">
        <v>42773</v>
      </c>
      <c r="C1227" s="16" t="s">
        <v>56</v>
      </c>
      <c r="D1227" s="24" t="s">
        <v>3874</v>
      </c>
      <c r="E1227" s="24" t="s">
        <v>1257</v>
      </c>
      <c r="F1227" s="24" t="s">
        <v>1258</v>
      </c>
      <c r="G1227" s="3" t="s">
        <v>1271</v>
      </c>
      <c r="H1227" s="24" t="s">
        <v>1260</v>
      </c>
    </row>
    <row r="1228" spans="1:8" s="47" customFormat="1" x14ac:dyDescent="0.25">
      <c r="A1228" s="4" t="s">
        <v>1251</v>
      </c>
      <c r="B1228" s="5">
        <v>42775</v>
      </c>
      <c r="C1228" s="16" t="s">
        <v>15</v>
      </c>
      <c r="D1228" s="24" t="s">
        <v>3875</v>
      </c>
      <c r="E1228" s="24" t="s">
        <v>3006</v>
      </c>
      <c r="F1228" s="24" t="s">
        <v>1252</v>
      </c>
      <c r="G1228" s="3" t="s">
        <v>1272</v>
      </c>
      <c r="H1228" s="24" t="s">
        <v>1273</v>
      </c>
    </row>
    <row r="1229" spans="1:8" s="47" customFormat="1" x14ac:dyDescent="0.25">
      <c r="A1229" s="4" t="s">
        <v>1251</v>
      </c>
      <c r="B1229" s="5">
        <v>42775</v>
      </c>
      <c r="C1229" s="16" t="s">
        <v>15</v>
      </c>
      <c r="D1229" s="24" t="s">
        <v>1274</v>
      </c>
      <c r="E1229" s="24" t="s">
        <v>3876</v>
      </c>
      <c r="F1229" s="24" t="s">
        <v>1275</v>
      </c>
      <c r="G1229" s="3" t="s">
        <v>1276</v>
      </c>
      <c r="H1229" s="24" t="s">
        <v>1277</v>
      </c>
    </row>
    <row r="1230" spans="1:8" s="47" customFormat="1" x14ac:dyDescent="0.25">
      <c r="A1230" s="4" t="s">
        <v>1251</v>
      </c>
      <c r="B1230" s="5">
        <v>42793</v>
      </c>
      <c r="C1230" s="16" t="s">
        <v>12</v>
      </c>
      <c r="D1230" s="24" t="s">
        <v>3877</v>
      </c>
      <c r="E1230" s="24" t="s">
        <v>1278</v>
      </c>
      <c r="F1230" s="24" t="s">
        <v>1279</v>
      </c>
      <c r="G1230" s="3" t="s">
        <v>1280</v>
      </c>
      <c r="H1230" s="24" t="s">
        <v>5522</v>
      </c>
    </row>
    <row r="1231" spans="1:8" s="47" customFormat="1" x14ac:dyDescent="0.25">
      <c r="A1231" s="4" t="s">
        <v>1302</v>
      </c>
      <c r="B1231" s="5">
        <v>42775</v>
      </c>
      <c r="C1231" s="16" t="s">
        <v>15</v>
      </c>
      <c r="D1231" s="24" t="s">
        <v>1303</v>
      </c>
      <c r="E1231" s="24" t="s">
        <v>3022</v>
      </c>
      <c r="F1231" s="24" t="s">
        <v>3878</v>
      </c>
      <c r="G1231" s="3" t="s">
        <v>1304</v>
      </c>
      <c r="H1231" s="24" t="s">
        <v>1305</v>
      </c>
    </row>
    <row r="1232" spans="1:8" s="47" customFormat="1" x14ac:dyDescent="0.25">
      <c r="A1232" s="4" t="s">
        <v>1302</v>
      </c>
      <c r="B1232" s="5">
        <v>42775</v>
      </c>
      <c r="C1232" s="16" t="s">
        <v>15</v>
      </c>
      <c r="D1232" s="24" t="s">
        <v>1303</v>
      </c>
      <c r="E1232" s="24" t="s">
        <v>3022</v>
      </c>
      <c r="F1232" s="24" t="s">
        <v>3879</v>
      </c>
      <c r="G1232" s="3">
        <v>42779</v>
      </c>
      <c r="H1232" s="24" t="s">
        <v>5564</v>
      </c>
    </row>
    <row r="1233" spans="1:8" s="47" customFormat="1" x14ac:dyDescent="0.25">
      <c r="A1233" s="4" t="s">
        <v>1302</v>
      </c>
      <c r="B1233" s="5">
        <v>42775</v>
      </c>
      <c r="C1233" s="16" t="s">
        <v>15</v>
      </c>
      <c r="D1233" s="24" t="s">
        <v>1303</v>
      </c>
      <c r="E1233" s="24" t="s">
        <v>3022</v>
      </c>
      <c r="F1233" s="24" t="s">
        <v>3879</v>
      </c>
      <c r="G1233" s="3">
        <v>42782</v>
      </c>
      <c r="H1233" s="24" t="s">
        <v>5565</v>
      </c>
    </row>
    <row r="1234" spans="1:8" s="47" customFormat="1" x14ac:dyDescent="0.25">
      <c r="A1234" s="4" t="s">
        <v>1302</v>
      </c>
      <c r="B1234" s="5">
        <v>42775</v>
      </c>
      <c r="C1234" s="16" t="s">
        <v>15</v>
      </c>
      <c r="D1234" s="24" t="s">
        <v>1303</v>
      </c>
      <c r="E1234" s="24" t="s">
        <v>3022</v>
      </c>
      <c r="F1234" s="24" t="s">
        <v>3879</v>
      </c>
      <c r="G1234" s="3">
        <v>42783</v>
      </c>
      <c r="H1234" s="24" t="s">
        <v>5566</v>
      </c>
    </row>
    <row r="1235" spans="1:8" s="47" customFormat="1" x14ac:dyDescent="0.25">
      <c r="A1235" s="4" t="s">
        <v>1302</v>
      </c>
      <c r="B1235" s="5">
        <v>42775</v>
      </c>
      <c r="C1235" s="16" t="s">
        <v>15</v>
      </c>
      <c r="D1235" s="24" t="s">
        <v>1303</v>
      </c>
      <c r="E1235" s="24" t="s">
        <v>3022</v>
      </c>
      <c r="F1235" s="24" t="s">
        <v>3879</v>
      </c>
      <c r="G1235" s="3" t="s">
        <v>1306</v>
      </c>
      <c r="H1235" s="24" t="s">
        <v>5567</v>
      </c>
    </row>
    <row r="1236" spans="1:8" s="47" customFormat="1" x14ac:dyDescent="0.25">
      <c r="A1236" s="4" t="s">
        <v>1302</v>
      </c>
      <c r="B1236" s="5">
        <v>42776</v>
      </c>
      <c r="C1236" s="16" t="s">
        <v>56</v>
      </c>
      <c r="D1236" s="24" t="s">
        <v>3880</v>
      </c>
      <c r="E1236" s="24" t="s">
        <v>3015</v>
      </c>
      <c r="F1236" s="24" t="s">
        <v>3016</v>
      </c>
      <c r="G1236" s="3">
        <v>42777</v>
      </c>
      <c r="H1236" s="24" t="s">
        <v>5568</v>
      </c>
    </row>
    <row r="1237" spans="1:8" s="47" customFormat="1" x14ac:dyDescent="0.25">
      <c r="A1237" s="4" t="s">
        <v>1302</v>
      </c>
      <c r="B1237" s="5">
        <v>42787</v>
      </c>
      <c r="C1237" s="16" t="s">
        <v>15</v>
      </c>
      <c r="D1237" s="24" t="s">
        <v>3881</v>
      </c>
      <c r="E1237" s="24" t="s">
        <v>3882</v>
      </c>
      <c r="F1237" s="24" t="s">
        <v>3883</v>
      </c>
      <c r="G1237" s="3">
        <v>42791</v>
      </c>
      <c r="H1237" s="24" t="s">
        <v>5569</v>
      </c>
    </row>
    <row r="1238" spans="1:8" s="47" customFormat="1" x14ac:dyDescent="0.25">
      <c r="A1238" s="4" t="s">
        <v>1302</v>
      </c>
      <c r="B1238" s="5">
        <v>42788</v>
      </c>
      <c r="C1238" s="16" t="s">
        <v>56</v>
      </c>
      <c r="D1238" s="24" t="s">
        <v>3884</v>
      </c>
      <c r="E1238" s="24" t="s">
        <v>3885</v>
      </c>
      <c r="F1238" s="24" t="s">
        <v>3886</v>
      </c>
      <c r="G1238" s="3">
        <v>42791</v>
      </c>
      <c r="H1238" s="24" t="s">
        <v>1307</v>
      </c>
    </row>
    <row r="1239" spans="1:8" s="47" customFormat="1" ht="24" x14ac:dyDescent="0.25">
      <c r="A1239" s="4" t="s">
        <v>1302</v>
      </c>
      <c r="B1239" s="5">
        <v>42789</v>
      </c>
      <c r="C1239" s="16" t="s">
        <v>15</v>
      </c>
      <c r="D1239" s="24" t="s">
        <v>3887</v>
      </c>
      <c r="E1239" s="24" t="s">
        <v>1308</v>
      </c>
      <c r="F1239" s="24" t="s">
        <v>3888</v>
      </c>
      <c r="G1239" s="3">
        <v>42798</v>
      </c>
      <c r="H1239" s="24" t="s">
        <v>5570</v>
      </c>
    </row>
    <row r="1240" spans="1:8" s="47" customFormat="1" ht="24" x14ac:dyDescent="0.25">
      <c r="A1240" s="4" t="s">
        <v>1302</v>
      </c>
      <c r="B1240" s="5">
        <v>42789</v>
      </c>
      <c r="C1240" s="16" t="s">
        <v>56</v>
      </c>
      <c r="D1240" s="24" t="s">
        <v>3889</v>
      </c>
      <c r="E1240" s="24" t="s">
        <v>1816</v>
      </c>
      <c r="F1240" s="24" t="s">
        <v>3012</v>
      </c>
      <c r="G1240" s="3">
        <v>42799</v>
      </c>
      <c r="H1240" s="24" t="s">
        <v>5571</v>
      </c>
    </row>
    <row r="1241" spans="1:8" s="47" customFormat="1" x14ac:dyDescent="0.25">
      <c r="A1241" s="4" t="s">
        <v>1302</v>
      </c>
      <c r="B1241" s="5">
        <v>42789</v>
      </c>
      <c r="C1241" s="16" t="s">
        <v>15</v>
      </c>
      <c r="D1241" s="24" t="s">
        <v>3890</v>
      </c>
      <c r="E1241" s="24" t="s">
        <v>3891</v>
      </c>
      <c r="F1241" s="24" t="s">
        <v>3892</v>
      </c>
      <c r="G1241" s="3">
        <v>42805</v>
      </c>
      <c r="H1241" s="24" t="s">
        <v>1309</v>
      </c>
    </row>
    <row r="1242" spans="1:8" s="47" customFormat="1" ht="24" x14ac:dyDescent="0.25">
      <c r="A1242" s="4" t="s">
        <v>1302</v>
      </c>
      <c r="B1242" s="5">
        <v>42790</v>
      </c>
      <c r="C1242" s="16" t="s">
        <v>7</v>
      </c>
      <c r="D1242" s="24" t="s">
        <v>3893</v>
      </c>
      <c r="E1242" s="24" t="s">
        <v>3894</v>
      </c>
      <c r="F1242" s="24" t="s">
        <v>3895</v>
      </c>
      <c r="G1242" s="3" t="s">
        <v>1310</v>
      </c>
      <c r="H1242" s="24" t="s">
        <v>5572</v>
      </c>
    </row>
    <row r="1243" spans="1:8" s="47" customFormat="1" x14ac:dyDescent="0.25">
      <c r="A1243" s="4" t="s">
        <v>1302</v>
      </c>
      <c r="B1243" s="5">
        <v>42794</v>
      </c>
      <c r="C1243" s="16" t="s">
        <v>56</v>
      </c>
      <c r="D1243" s="24" t="s">
        <v>3884</v>
      </c>
      <c r="E1243" s="24" t="s">
        <v>3885</v>
      </c>
      <c r="F1243" s="24" t="s">
        <v>3886</v>
      </c>
      <c r="G1243" s="3">
        <v>42798</v>
      </c>
      <c r="H1243" s="24" t="s">
        <v>1307</v>
      </c>
    </row>
    <row r="1244" spans="1:8" s="47" customFormat="1" ht="24" x14ac:dyDescent="0.25">
      <c r="A1244" s="4" t="s">
        <v>1348</v>
      </c>
      <c r="B1244" s="5">
        <v>42768</v>
      </c>
      <c r="C1244" s="24" t="s">
        <v>15</v>
      </c>
      <c r="D1244" s="24" t="s">
        <v>3896</v>
      </c>
      <c r="E1244" s="24" t="s">
        <v>1349</v>
      </c>
      <c r="F1244" s="24" t="s">
        <v>3897</v>
      </c>
      <c r="G1244" s="3">
        <v>42770</v>
      </c>
      <c r="H1244" s="24" t="s">
        <v>5573</v>
      </c>
    </row>
    <row r="1245" spans="1:8" s="47" customFormat="1" ht="24" x14ac:dyDescent="0.25">
      <c r="A1245" s="4" t="s">
        <v>1348</v>
      </c>
      <c r="B1245" s="5">
        <v>42769</v>
      </c>
      <c r="C1245" s="24" t="s">
        <v>15</v>
      </c>
      <c r="D1245" s="24" t="s">
        <v>3898</v>
      </c>
      <c r="E1245" s="24" t="s">
        <v>3899</v>
      </c>
      <c r="F1245" s="24" t="s">
        <v>3900</v>
      </c>
      <c r="G1245" s="3">
        <v>42772</v>
      </c>
      <c r="H1245" s="24" t="s">
        <v>5574</v>
      </c>
    </row>
    <row r="1246" spans="1:8" s="47" customFormat="1" ht="24" x14ac:dyDescent="0.25">
      <c r="A1246" s="4" t="s">
        <v>1348</v>
      </c>
      <c r="B1246" s="5">
        <v>42774</v>
      </c>
      <c r="C1246" s="24" t="s">
        <v>7</v>
      </c>
      <c r="D1246" s="24" t="s">
        <v>3901</v>
      </c>
      <c r="E1246" s="24" t="s">
        <v>3037</v>
      </c>
      <c r="F1246" s="24" t="s">
        <v>3902</v>
      </c>
      <c r="G1246" s="3" t="s">
        <v>1350</v>
      </c>
      <c r="H1246" s="24" t="s">
        <v>5575</v>
      </c>
    </row>
    <row r="1247" spans="1:8" s="47" customFormat="1" ht="24" x14ac:dyDescent="0.25">
      <c r="A1247" s="4" t="s">
        <v>1348</v>
      </c>
      <c r="B1247" s="5">
        <v>42774</v>
      </c>
      <c r="C1247" s="24" t="s">
        <v>7</v>
      </c>
      <c r="D1247" s="24" t="s">
        <v>3903</v>
      </c>
      <c r="E1247" s="24" t="s">
        <v>3037</v>
      </c>
      <c r="F1247" s="24" t="s">
        <v>3038</v>
      </c>
      <c r="G1247" s="3" t="s">
        <v>1351</v>
      </c>
      <c r="H1247" s="24" t="s">
        <v>5294</v>
      </c>
    </row>
    <row r="1248" spans="1:8" s="47" customFormat="1" ht="24" x14ac:dyDescent="0.25">
      <c r="A1248" s="4" t="s">
        <v>1348</v>
      </c>
      <c r="B1248" s="5">
        <v>42775</v>
      </c>
      <c r="C1248" s="24" t="s">
        <v>15</v>
      </c>
      <c r="D1248" s="24" t="s">
        <v>1352</v>
      </c>
      <c r="E1248" s="24" t="s">
        <v>1353</v>
      </c>
      <c r="F1248" s="24" t="s">
        <v>3904</v>
      </c>
      <c r="G1248" s="3" t="s">
        <v>1350</v>
      </c>
      <c r="H1248" s="24" t="s">
        <v>5576</v>
      </c>
    </row>
    <row r="1249" spans="1:8" s="47" customFormat="1" ht="36" x14ac:dyDescent="0.25">
      <c r="A1249" s="4" t="s">
        <v>1348</v>
      </c>
      <c r="B1249" s="5">
        <v>42776</v>
      </c>
      <c r="C1249" s="24" t="s">
        <v>15</v>
      </c>
      <c r="D1249" s="24" t="s">
        <v>3905</v>
      </c>
      <c r="E1249" s="24" t="s">
        <v>3032</v>
      </c>
      <c r="F1249" s="24" t="s">
        <v>3906</v>
      </c>
      <c r="G1249" s="3" t="s">
        <v>1354</v>
      </c>
      <c r="H1249" s="24" t="s">
        <v>5577</v>
      </c>
    </row>
    <row r="1250" spans="1:8" s="47" customFormat="1" ht="36" x14ac:dyDescent="0.25">
      <c r="A1250" s="4" t="s">
        <v>1348</v>
      </c>
      <c r="B1250" s="5">
        <v>42776</v>
      </c>
      <c r="C1250" s="24" t="s">
        <v>15</v>
      </c>
      <c r="D1250" s="24" t="s">
        <v>3907</v>
      </c>
      <c r="E1250" s="24" t="s">
        <v>3032</v>
      </c>
      <c r="F1250" s="24" t="s">
        <v>3908</v>
      </c>
      <c r="G1250" s="3" t="s">
        <v>1355</v>
      </c>
      <c r="H1250" s="24" t="s">
        <v>5578</v>
      </c>
    </row>
    <row r="1251" spans="1:8" s="47" customFormat="1" ht="36" x14ac:dyDescent="0.25">
      <c r="A1251" s="4" t="s">
        <v>1348</v>
      </c>
      <c r="B1251" s="5">
        <v>42779</v>
      </c>
      <c r="C1251" s="24" t="s">
        <v>7</v>
      </c>
      <c r="D1251" s="24" t="s">
        <v>3909</v>
      </c>
      <c r="E1251" s="24" t="s">
        <v>3910</v>
      </c>
      <c r="F1251" s="24" t="s">
        <v>3911</v>
      </c>
      <c r="G1251" s="3">
        <v>42780</v>
      </c>
      <c r="H1251" s="24" t="s">
        <v>5579</v>
      </c>
    </row>
    <row r="1252" spans="1:8" s="47" customFormat="1" ht="24" x14ac:dyDescent="0.25">
      <c r="A1252" s="4" t="s">
        <v>1348</v>
      </c>
      <c r="B1252" s="5">
        <v>42780</v>
      </c>
      <c r="C1252" s="24" t="s">
        <v>15</v>
      </c>
      <c r="D1252" s="24" t="s">
        <v>3912</v>
      </c>
      <c r="E1252" s="24" t="s">
        <v>3913</v>
      </c>
      <c r="F1252" s="24" t="s">
        <v>3914</v>
      </c>
      <c r="G1252" s="3" t="s">
        <v>1356</v>
      </c>
      <c r="H1252" s="24" t="s">
        <v>5580</v>
      </c>
    </row>
    <row r="1253" spans="1:8" s="47" customFormat="1" ht="24" x14ac:dyDescent="0.25">
      <c r="A1253" s="4" t="s">
        <v>1348</v>
      </c>
      <c r="B1253" s="5">
        <v>42780</v>
      </c>
      <c r="C1253" s="24" t="s">
        <v>15</v>
      </c>
      <c r="D1253" s="24" t="s">
        <v>3915</v>
      </c>
      <c r="E1253" s="24" t="s">
        <v>3032</v>
      </c>
      <c r="F1253" s="24" t="s">
        <v>3042</v>
      </c>
      <c r="G1253" s="3" t="s">
        <v>1357</v>
      </c>
      <c r="H1253" s="24" t="s">
        <v>5581</v>
      </c>
    </row>
    <row r="1254" spans="1:8" s="47" customFormat="1" ht="24" x14ac:dyDescent="0.25">
      <c r="A1254" s="4" t="s">
        <v>1348</v>
      </c>
      <c r="B1254" s="5">
        <v>42781</v>
      </c>
      <c r="C1254" s="24" t="s">
        <v>15</v>
      </c>
      <c r="D1254" s="24" t="s">
        <v>3916</v>
      </c>
      <c r="E1254" s="24" t="s">
        <v>3032</v>
      </c>
      <c r="F1254" s="24" t="s">
        <v>3042</v>
      </c>
      <c r="G1254" s="3" t="s">
        <v>1358</v>
      </c>
      <c r="H1254" s="24" t="s">
        <v>5287</v>
      </c>
    </row>
    <row r="1255" spans="1:8" s="47" customFormat="1" ht="24" x14ac:dyDescent="0.25">
      <c r="A1255" s="4" t="s">
        <v>1348</v>
      </c>
      <c r="B1255" s="5">
        <v>42781</v>
      </c>
      <c r="C1255" s="24" t="s">
        <v>15</v>
      </c>
      <c r="D1255" s="24" t="s">
        <v>3917</v>
      </c>
      <c r="E1255" s="24" t="s">
        <v>3918</v>
      </c>
      <c r="F1255" s="24" t="s">
        <v>3919</v>
      </c>
      <c r="G1255" s="3" t="s">
        <v>1359</v>
      </c>
      <c r="H1255" s="24" t="s">
        <v>5582</v>
      </c>
    </row>
    <row r="1256" spans="1:8" s="47" customFormat="1" x14ac:dyDescent="0.25">
      <c r="A1256" s="4" t="s">
        <v>1348</v>
      </c>
      <c r="B1256" s="5">
        <v>42783</v>
      </c>
      <c r="C1256" s="24" t="s">
        <v>15</v>
      </c>
      <c r="D1256" s="24" t="s">
        <v>3920</v>
      </c>
      <c r="E1256" s="24" t="s">
        <v>3921</v>
      </c>
      <c r="F1256" s="24" t="s">
        <v>3922</v>
      </c>
      <c r="G1256" s="3">
        <v>42798</v>
      </c>
      <c r="H1256" s="24" t="s">
        <v>5583</v>
      </c>
    </row>
    <row r="1257" spans="1:8" s="47" customFormat="1" ht="24" x14ac:dyDescent="0.25">
      <c r="A1257" s="4" t="s">
        <v>1348</v>
      </c>
      <c r="B1257" s="5">
        <v>42786</v>
      </c>
      <c r="C1257" s="24" t="s">
        <v>15</v>
      </c>
      <c r="D1257" s="24" t="s">
        <v>3923</v>
      </c>
      <c r="E1257" s="24" t="s">
        <v>3913</v>
      </c>
      <c r="F1257" s="24" t="s">
        <v>3914</v>
      </c>
      <c r="G1257" s="3">
        <v>42788</v>
      </c>
      <c r="H1257" s="24" t="s">
        <v>5584</v>
      </c>
    </row>
    <row r="1258" spans="1:8" s="47" customFormat="1" ht="36" x14ac:dyDescent="0.25">
      <c r="A1258" s="4" t="s">
        <v>1348</v>
      </c>
      <c r="B1258" s="5">
        <v>42789</v>
      </c>
      <c r="C1258" s="24" t="s">
        <v>15</v>
      </c>
      <c r="D1258" s="24" t="s">
        <v>3924</v>
      </c>
      <c r="E1258" s="24" t="s">
        <v>3032</v>
      </c>
      <c r="F1258" s="24" t="s">
        <v>3042</v>
      </c>
      <c r="G1258" s="3">
        <v>42790</v>
      </c>
      <c r="H1258" s="24" t="s">
        <v>5585</v>
      </c>
    </row>
    <row r="1259" spans="1:8" s="47" customFormat="1" ht="36" x14ac:dyDescent="0.25">
      <c r="A1259" s="4" t="s">
        <v>1348</v>
      </c>
      <c r="B1259" s="5">
        <v>42790</v>
      </c>
      <c r="C1259" s="24" t="s">
        <v>7</v>
      </c>
      <c r="D1259" s="24" t="s">
        <v>3909</v>
      </c>
      <c r="E1259" s="24" t="s">
        <v>3910</v>
      </c>
      <c r="F1259" s="24" t="s">
        <v>3911</v>
      </c>
      <c r="G1259" s="3">
        <v>42793</v>
      </c>
      <c r="H1259" s="24" t="s">
        <v>5579</v>
      </c>
    </row>
    <row r="1260" spans="1:8" s="47" customFormat="1" ht="24" x14ac:dyDescent="0.25">
      <c r="A1260" s="4" t="s">
        <v>1348</v>
      </c>
      <c r="B1260" s="5">
        <v>42790</v>
      </c>
      <c r="C1260" s="24" t="s">
        <v>7</v>
      </c>
      <c r="D1260" s="24" t="s">
        <v>3925</v>
      </c>
      <c r="E1260" s="24" t="s">
        <v>3037</v>
      </c>
      <c r="F1260" s="24" t="s">
        <v>3926</v>
      </c>
      <c r="G1260" s="3">
        <v>42794</v>
      </c>
      <c r="H1260" s="24" t="s">
        <v>5586</v>
      </c>
    </row>
    <row r="1261" spans="1:8" s="47" customFormat="1" ht="36" x14ac:dyDescent="0.25">
      <c r="A1261" s="4" t="s">
        <v>1348</v>
      </c>
      <c r="B1261" s="5">
        <v>42793</v>
      </c>
      <c r="C1261" s="24" t="s">
        <v>15</v>
      </c>
      <c r="D1261" s="24" t="s">
        <v>3927</v>
      </c>
      <c r="E1261" s="24" t="s">
        <v>3037</v>
      </c>
      <c r="F1261" s="24" t="s">
        <v>3038</v>
      </c>
      <c r="G1261" s="3" t="s">
        <v>1360</v>
      </c>
      <c r="H1261" s="24" t="s">
        <v>5587</v>
      </c>
    </row>
    <row r="1262" spans="1:8" s="47" customFormat="1" ht="36" x14ac:dyDescent="0.25">
      <c r="A1262" s="4" t="s">
        <v>2249</v>
      </c>
      <c r="B1262" s="5">
        <v>42775</v>
      </c>
      <c r="C1262" s="16" t="s">
        <v>12</v>
      </c>
      <c r="D1262" s="24" t="s">
        <v>3928</v>
      </c>
      <c r="E1262" s="24" t="s">
        <v>3929</v>
      </c>
      <c r="F1262" s="24" t="s">
        <v>1368</v>
      </c>
      <c r="G1262" s="3" t="s">
        <v>1369</v>
      </c>
      <c r="H1262" s="24" t="s">
        <v>5588</v>
      </c>
    </row>
    <row r="1263" spans="1:8" s="47" customFormat="1" x14ac:dyDescent="0.25">
      <c r="A1263" s="4" t="s">
        <v>1374</v>
      </c>
      <c r="B1263" s="5">
        <v>42768</v>
      </c>
      <c r="C1263" s="16" t="s">
        <v>15</v>
      </c>
      <c r="D1263" s="24" t="s">
        <v>3930</v>
      </c>
      <c r="E1263" s="24" t="s">
        <v>3931</v>
      </c>
      <c r="F1263" s="24" t="s">
        <v>1375</v>
      </c>
      <c r="G1263" s="3">
        <v>42768</v>
      </c>
      <c r="H1263" s="24" t="s">
        <v>5589</v>
      </c>
    </row>
    <row r="1264" spans="1:8" s="47" customFormat="1" x14ac:dyDescent="0.25">
      <c r="A1264" s="4" t="s">
        <v>1374</v>
      </c>
      <c r="B1264" s="5">
        <v>42768</v>
      </c>
      <c r="C1264" s="16" t="s">
        <v>15</v>
      </c>
      <c r="D1264" s="24" t="s">
        <v>3932</v>
      </c>
      <c r="E1264" s="24" t="s">
        <v>3933</v>
      </c>
      <c r="F1264" s="24" t="s">
        <v>1376</v>
      </c>
      <c r="G1264" s="3">
        <v>42769</v>
      </c>
      <c r="H1264" s="24" t="s">
        <v>5590</v>
      </c>
    </row>
    <row r="1265" spans="1:8" s="47" customFormat="1" ht="24" x14ac:dyDescent="0.25">
      <c r="A1265" s="4" t="s">
        <v>1374</v>
      </c>
      <c r="B1265" s="5">
        <v>42774</v>
      </c>
      <c r="C1265" s="16" t="s">
        <v>15</v>
      </c>
      <c r="D1265" s="24" t="s">
        <v>3934</v>
      </c>
      <c r="E1265" s="24" t="s">
        <v>2715</v>
      </c>
      <c r="F1265" s="24" t="s">
        <v>1377</v>
      </c>
      <c r="G1265" s="3" t="s">
        <v>1378</v>
      </c>
      <c r="H1265" s="24" t="s">
        <v>5591</v>
      </c>
    </row>
    <row r="1266" spans="1:8" s="47" customFormat="1" ht="24" x14ac:dyDescent="0.25">
      <c r="A1266" s="4" t="s">
        <v>1374</v>
      </c>
      <c r="B1266" s="5">
        <v>42780</v>
      </c>
      <c r="C1266" s="16" t="s">
        <v>15</v>
      </c>
      <c r="D1266" s="24" t="s">
        <v>3935</v>
      </c>
      <c r="E1266" s="24" t="s">
        <v>3936</v>
      </c>
      <c r="F1266" s="24" t="s">
        <v>1379</v>
      </c>
      <c r="G1266" s="3">
        <v>42783</v>
      </c>
      <c r="H1266" s="24" t="s">
        <v>5592</v>
      </c>
    </row>
    <row r="1267" spans="1:8" s="47" customFormat="1" x14ac:dyDescent="0.25">
      <c r="A1267" s="4" t="s">
        <v>1374</v>
      </c>
      <c r="B1267" s="5">
        <v>42786</v>
      </c>
      <c r="C1267" s="16" t="s">
        <v>15</v>
      </c>
      <c r="D1267" s="24" t="s">
        <v>3937</v>
      </c>
      <c r="E1267" s="24" t="s">
        <v>3938</v>
      </c>
      <c r="F1267" s="24" t="s">
        <v>1380</v>
      </c>
      <c r="G1267" s="3">
        <v>42791</v>
      </c>
      <c r="H1267" s="24" t="s">
        <v>5593</v>
      </c>
    </row>
    <row r="1268" spans="1:8" s="47" customFormat="1" x14ac:dyDescent="0.25">
      <c r="A1268" s="4" t="s">
        <v>1374</v>
      </c>
      <c r="B1268" s="5">
        <v>42786</v>
      </c>
      <c r="C1268" s="16" t="s">
        <v>15</v>
      </c>
      <c r="D1268" s="24" t="s">
        <v>3939</v>
      </c>
      <c r="E1268" s="24" t="s">
        <v>1381</v>
      </c>
      <c r="F1268" s="24" t="s">
        <v>1382</v>
      </c>
      <c r="G1268" s="3">
        <v>42791</v>
      </c>
      <c r="H1268" s="24" t="s">
        <v>5594</v>
      </c>
    </row>
    <row r="1269" spans="1:8" s="47" customFormat="1" x14ac:dyDescent="0.25">
      <c r="A1269" s="4" t="s">
        <v>1404</v>
      </c>
      <c r="B1269" s="5">
        <v>42769</v>
      </c>
      <c r="C1269" s="16" t="s">
        <v>7</v>
      </c>
      <c r="D1269" s="24" t="s">
        <v>3940</v>
      </c>
      <c r="E1269" s="24" t="s">
        <v>3941</v>
      </c>
      <c r="F1269" s="24" t="s">
        <v>3942</v>
      </c>
      <c r="G1269" s="3">
        <v>42771</v>
      </c>
      <c r="H1269" s="24" t="s">
        <v>5595</v>
      </c>
    </row>
    <row r="1270" spans="1:8" s="47" customFormat="1" x14ac:dyDescent="0.25">
      <c r="A1270" s="4" t="s">
        <v>1404</v>
      </c>
      <c r="B1270" s="5">
        <v>42769</v>
      </c>
      <c r="C1270" s="16" t="s">
        <v>7</v>
      </c>
      <c r="D1270" s="24" t="s">
        <v>3943</v>
      </c>
      <c r="E1270" s="32" t="s">
        <v>3944</v>
      </c>
      <c r="F1270" s="24" t="s">
        <v>3945</v>
      </c>
      <c r="G1270" s="3" t="s">
        <v>1405</v>
      </c>
      <c r="H1270" s="24" t="s">
        <v>5596</v>
      </c>
    </row>
    <row r="1271" spans="1:8" s="47" customFormat="1" x14ac:dyDescent="0.25">
      <c r="A1271" s="4" t="s">
        <v>1404</v>
      </c>
      <c r="B1271" s="5">
        <v>42774</v>
      </c>
      <c r="C1271" s="16" t="s">
        <v>15</v>
      </c>
      <c r="D1271" s="24" t="s">
        <v>3946</v>
      </c>
      <c r="E1271" s="24" t="s">
        <v>3080</v>
      </c>
      <c r="F1271" s="24" t="s">
        <v>3081</v>
      </c>
      <c r="G1271" s="3">
        <v>42774</v>
      </c>
      <c r="H1271" s="24" t="s">
        <v>5317</v>
      </c>
    </row>
    <row r="1272" spans="1:8" s="47" customFormat="1" x14ac:dyDescent="0.25">
      <c r="A1272" s="4" t="s">
        <v>1404</v>
      </c>
      <c r="B1272" s="5">
        <v>42774</v>
      </c>
      <c r="C1272" s="16" t="s">
        <v>15</v>
      </c>
      <c r="D1272" s="24" t="s">
        <v>3947</v>
      </c>
      <c r="E1272" s="24" t="s">
        <v>3080</v>
      </c>
      <c r="F1272" s="24" t="s">
        <v>3081</v>
      </c>
      <c r="G1272" s="3">
        <v>42775</v>
      </c>
      <c r="H1272" s="24" t="s">
        <v>5597</v>
      </c>
    </row>
    <row r="1273" spans="1:8" s="47" customFormat="1" x14ac:dyDescent="0.25">
      <c r="A1273" s="4" t="s">
        <v>1404</v>
      </c>
      <c r="B1273" s="5">
        <v>42774</v>
      </c>
      <c r="C1273" s="16" t="s">
        <v>15</v>
      </c>
      <c r="D1273" s="24" t="s">
        <v>3773</v>
      </c>
      <c r="E1273" s="24" t="s">
        <v>3080</v>
      </c>
      <c r="F1273" s="24" t="s">
        <v>3081</v>
      </c>
      <c r="G1273" s="3">
        <v>42777</v>
      </c>
      <c r="H1273" s="24" t="s">
        <v>5598</v>
      </c>
    </row>
    <row r="1274" spans="1:8" s="47" customFormat="1" x14ac:dyDescent="0.25">
      <c r="A1274" s="4" t="s">
        <v>1404</v>
      </c>
      <c r="B1274" s="5">
        <v>42774</v>
      </c>
      <c r="C1274" s="16" t="s">
        <v>15</v>
      </c>
      <c r="D1274" s="24" t="s">
        <v>3948</v>
      </c>
      <c r="E1274" s="24" t="s">
        <v>3080</v>
      </c>
      <c r="F1274" s="24" t="s">
        <v>3081</v>
      </c>
      <c r="G1274" s="3">
        <v>42781</v>
      </c>
      <c r="H1274" s="24" t="s">
        <v>5317</v>
      </c>
    </row>
    <row r="1275" spans="1:8" s="47" customFormat="1" x14ac:dyDescent="0.25">
      <c r="A1275" s="4" t="s">
        <v>1404</v>
      </c>
      <c r="B1275" s="5">
        <v>42774</v>
      </c>
      <c r="C1275" s="16" t="s">
        <v>15</v>
      </c>
      <c r="D1275" s="24" t="s">
        <v>3949</v>
      </c>
      <c r="E1275" s="24" t="s">
        <v>3080</v>
      </c>
      <c r="F1275" s="24" t="s">
        <v>3081</v>
      </c>
      <c r="G1275" s="3">
        <v>42783</v>
      </c>
      <c r="H1275" s="24" t="s">
        <v>5597</v>
      </c>
    </row>
    <row r="1276" spans="1:8" s="47" customFormat="1" x14ac:dyDescent="0.25">
      <c r="A1276" s="4" t="s">
        <v>1404</v>
      </c>
      <c r="B1276" s="5">
        <v>42774</v>
      </c>
      <c r="C1276" s="16" t="s">
        <v>15</v>
      </c>
      <c r="D1276" s="24" t="s">
        <v>3950</v>
      </c>
      <c r="E1276" s="24" t="s">
        <v>3951</v>
      </c>
      <c r="F1276" s="24" t="s">
        <v>3952</v>
      </c>
      <c r="G1276" s="3" t="s">
        <v>1406</v>
      </c>
      <c r="H1276" s="24" t="s">
        <v>5317</v>
      </c>
    </row>
    <row r="1277" spans="1:8" s="47" customFormat="1" x14ac:dyDescent="0.25">
      <c r="A1277" s="4" t="s">
        <v>1404</v>
      </c>
      <c r="B1277" s="5">
        <v>42774</v>
      </c>
      <c r="C1277" s="16" t="s">
        <v>7</v>
      </c>
      <c r="D1277" s="24" t="s">
        <v>3953</v>
      </c>
      <c r="E1277" s="24" t="s">
        <v>3080</v>
      </c>
      <c r="F1277" s="24" t="s">
        <v>3081</v>
      </c>
      <c r="G1277" s="3">
        <v>42791</v>
      </c>
      <c r="H1277" s="24" t="s">
        <v>5597</v>
      </c>
    </row>
    <row r="1278" spans="1:8" s="47" customFormat="1" x14ac:dyDescent="0.25">
      <c r="A1278" s="4" t="s">
        <v>1404</v>
      </c>
      <c r="B1278" s="5">
        <v>42774</v>
      </c>
      <c r="C1278" s="16" t="s">
        <v>15</v>
      </c>
      <c r="D1278" s="24" t="s">
        <v>3954</v>
      </c>
      <c r="E1278" s="24" t="s">
        <v>3080</v>
      </c>
      <c r="F1278" s="24" t="s">
        <v>3081</v>
      </c>
      <c r="G1278" s="3">
        <v>42790</v>
      </c>
      <c r="H1278" s="24" t="s">
        <v>5597</v>
      </c>
    </row>
    <row r="1279" spans="1:8" s="47" customFormat="1" x14ac:dyDescent="0.25">
      <c r="A1279" s="4" t="s">
        <v>1404</v>
      </c>
      <c r="B1279" s="5">
        <v>42774</v>
      </c>
      <c r="C1279" s="16" t="s">
        <v>15</v>
      </c>
      <c r="D1279" s="24" t="s">
        <v>3955</v>
      </c>
      <c r="E1279" s="24" t="s">
        <v>3080</v>
      </c>
      <c r="F1279" s="24" t="s">
        <v>3081</v>
      </c>
      <c r="G1279" s="3">
        <v>42788</v>
      </c>
      <c r="H1279" s="24" t="s">
        <v>5317</v>
      </c>
    </row>
    <row r="1280" spans="1:8" s="47" customFormat="1" x14ac:dyDescent="0.25">
      <c r="A1280" s="4" t="s">
        <v>1404</v>
      </c>
      <c r="B1280" s="5">
        <v>42774</v>
      </c>
      <c r="C1280" s="16" t="s">
        <v>56</v>
      </c>
      <c r="D1280" s="24" t="s">
        <v>3956</v>
      </c>
      <c r="E1280" s="24" t="s">
        <v>3080</v>
      </c>
      <c r="F1280" s="24" t="s">
        <v>3081</v>
      </c>
      <c r="G1280" s="3">
        <v>42790</v>
      </c>
      <c r="H1280" s="24" t="s">
        <v>5597</v>
      </c>
    </row>
    <row r="1281" spans="1:8" s="47" customFormat="1" x14ac:dyDescent="0.25">
      <c r="A1281" s="4" t="s">
        <v>1404</v>
      </c>
      <c r="B1281" s="5">
        <v>42776</v>
      </c>
      <c r="C1281" s="16" t="s">
        <v>7</v>
      </c>
      <c r="D1281" s="24" t="s">
        <v>3957</v>
      </c>
      <c r="E1281" s="24" t="s">
        <v>3958</v>
      </c>
      <c r="F1281" s="24" t="s">
        <v>3959</v>
      </c>
      <c r="G1281" s="3" t="s">
        <v>1407</v>
      </c>
      <c r="H1281" s="24" t="s">
        <v>5599</v>
      </c>
    </row>
    <row r="1282" spans="1:8" s="47" customFormat="1" x14ac:dyDescent="0.25">
      <c r="A1282" s="4" t="s">
        <v>1404</v>
      </c>
      <c r="B1282" s="5">
        <v>42776</v>
      </c>
      <c r="C1282" s="16" t="s">
        <v>7</v>
      </c>
      <c r="D1282" s="24" t="s">
        <v>3957</v>
      </c>
      <c r="E1282" s="24" t="s">
        <v>3958</v>
      </c>
      <c r="F1282" s="24" t="s">
        <v>3959</v>
      </c>
      <c r="G1282" s="3" t="s">
        <v>1407</v>
      </c>
      <c r="H1282" s="24" t="s">
        <v>5599</v>
      </c>
    </row>
    <row r="1283" spans="1:8" s="47" customFormat="1" x14ac:dyDescent="0.25">
      <c r="A1283" s="4" t="s">
        <v>1404</v>
      </c>
      <c r="B1283" s="5">
        <v>42776</v>
      </c>
      <c r="C1283" s="16" t="s">
        <v>12</v>
      </c>
      <c r="D1283" s="24" t="s">
        <v>3960</v>
      </c>
      <c r="E1283" s="24" t="s">
        <v>3961</v>
      </c>
      <c r="F1283" s="24" t="s">
        <v>3962</v>
      </c>
      <c r="G1283" s="3">
        <v>42820</v>
      </c>
      <c r="H1283" s="24" t="s">
        <v>5600</v>
      </c>
    </row>
    <row r="1284" spans="1:8" s="47" customFormat="1" x14ac:dyDescent="0.25">
      <c r="A1284" s="4" t="s">
        <v>1404</v>
      </c>
      <c r="B1284" s="5">
        <v>42780</v>
      </c>
      <c r="C1284" s="16" t="s">
        <v>15</v>
      </c>
      <c r="D1284" s="24" t="s">
        <v>3963</v>
      </c>
      <c r="E1284" s="24" t="s">
        <v>3964</v>
      </c>
      <c r="F1284" s="24" t="s">
        <v>3965</v>
      </c>
      <c r="G1284" s="3" t="s">
        <v>1408</v>
      </c>
      <c r="H1284" s="24" t="s">
        <v>5597</v>
      </c>
    </row>
    <row r="1285" spans="1:8" s="47" customFormat="1" x14ac:dyDescent="0.25">
      <c r="A1285" s="4" t="s">
        <v>1404</v>
      </c>
      <c r="B1285" s="5">
        <v>42780</v>
      </c>
      <c r="C1285" s="16" t="s">
        <v>56</v>
      </c>
      <c r="D1285" s="24" t="s">
        <v>3966</v>
      </c>
      <c r="E1285" s="24" t="s">
        <v>3967</v>
      </c>
      <c r="F1285" s="24" t="s">
        <v>3968</v>
      </c>
      <c r="G1285" s="3" t="s">
        <v>1409</v>
      </c>
      <c r="H1285" s="24" t="s">
        <v>5601</v>
      </c>
    </row>
    <row r="1286" spans="1:8" s="47" customFormat="1" x14ac:dyDescent="0.25">
      <c r="A1286" s="4" t="s">
        <v>1404</v>
      </c>
      <c r="B1286" s="5">
        <v>42782</v>
      </c>
      <c r="C1286" s="16" t="s">
        <v>12</v>
      </c>
      <c r="D1286" s="24" t="s">
        <v>3969</v>
      </c>
      <c r="E1286" s="24" t="s">
        <v>3970</v>
      </c>
      <c r="F1286" s="24" t="s">
        <v>3971</v>
      </c>
      <c r="G1286" s="3">
        <v>42790</v>
      </c>
      <c r="H1286" s="24" t="s">
        <v>5597</v>
      </c>
    </row>
    <row r="1287" spans="1:8" s="47" customFormat="1" x14ac:dyDescent="0.25">
      <c r="A1287" s="4" t="s">
        <v>1404</v>
      </c>
      <c r="B1287" s="5">
        <v>42782</v>
      </c>
      <c r="C1287" s="16" t="s">
        <v>15</v>
      </c>
      <c r="D1287" s="24" t="s">
        <v>3972</v>
      </c>
      <c r="E1287" s="24" t="s">
        <v>3973</v>
      </c>
      <c r="F1287" s="24" t="s">
        <v>3974</v>
      </c>
      <c r="G1287" s="3" t="s">
        <v>1410</v>
      </c>
      <c r="H1287" s="24" t="s">
        <v>5602</v>
      </c>
    </row>
    <row r="1288" spans="1:8" s="47" customFormat="1" x14ac:dyDescent="0.25">
      <c r="A1288" s="4" t="s">
        <v>1404</v>
      </c>
      <c r="B1288" s="5">
        <v>42786</v>
      </c>
      <c r="C1288" s="16" t="s">
        <v>56</v>
      </c>
      <c r="D1288" s="24" t="s">
        <v>3975</v>
      </c>
      <c r="E1288" s="24" t="s">
        <v>3976</v>
      </c>
      <c r="F1288" s="24" t="s">
        <v>3977</v>
      </c>
      <c r="G1288" s="3">
        <v>42793</v>
      </c>
      <c r="H1288" s="24" t="s">
        <v>5603</v>
      </c>
    </row>
    <row r="1289" spans="1:8" s="47" customFormat="1" x14ac:dyDescent="0.25">
      <c r="A1289" s="4" t="s">
        <v>1404</v>
      </c>
      <c r="B1289" s="5">
        <v>42787</v>
      </c>
      <c r="C1289" s="16" t="s">
        <v>56</v>
      </c>
      <c r="D1289" s="24" t="s">
        <v>881</v>
      </c>
      <c r="E1289" s="24" t="s">
        <v>3978</v>
      </c>
      <c r="F1289" s="24" t="s">
        <v>3979</v>
      </c>
      <c r="G1289" s="3">
        <v>42791</v>
      </c>
      <c r="H1289" s="24" t="s">
        <v>5604</v>
      </c>
    </row>
    <row r="1290" spans="1:8" s="47" customFormat="1" x14ac:dyDescent="0.25">
      <c r="A1290" s="4" t="s">
        <v>1404</v>
      </c>
      <c r="B1290" s="5">
        <v>42787</v>
      </c>
      <c r="C1290" s="16" t="s">
        <v>7</v>
      </c>
      <c r="D1290" s="24" t="s">
        <v>3940</v>
      </c>
      <c r="E1290" s="24" t="s">
        <v>3980</v>
      </c>
      <c r="F1290" s="24" t="s">
        <v>3959</v>
      </c>
      <c r="G1290" s="3">
        <v>42790</v>
      </c>
      <c r="H1290" s="24" t="s">
        <v>5605</v>
      </c>
    </row>
    <row r="1291" spans="1:8" s="47" customFormat="1" x14ac:dyDescent="0.25">
      <c r="A1291" s="4" t="s">
        <v>1404</v>
      </c>
      <c r="B1291" s="5">
        <v>42787</v>
      </c>
      <c r="C1291" s="16" t="s">
        <v>7</v>
      </c>
      <c r="D1291" s="24" t="s">
        <v>3981</v>
      </c>
      <c r="E1291" s="24" t="s">
        <v>3982</v>
      </c>
      <c r="F1291" s="24" t="s">
        <v>3983</v>
      </c>
      <c r="G1291" s="3">
        <v>42790</v>
      </c>
      <c r="H1291" s="24" t="s">
        <v>5606</v>
      </c>
    </row>
    <row r="1292" spans="1:8" s="47" customFormat="1" x14ac:dyDescent="0.25">
      <c r="A1292" s="4" t="s">
        <v>1404</v>
      </c>
      <c r="B1292" s="5">
        <v>42788</v>
      </c>
      <c r="C1292" s="16" t="s">
        <v>56</v>
      </c>
      <c r="D1292" s="24" t="s">
        <v>3984</v>
      </c>
      <c r="E1292" s="24" t="s">
        <v>3985</v>
      </c>
      <c r="F1292" s="24" t="s">
        <v>3986</v>
      </c>
      <c r="G1292" s="3">
        <v>42792</v>
      </c>
      <c r="H1292" s="24" t="s">
        <v>5607</v>
      </c>
    </row>
    <row r="1293" spans="1:8" s="47" customFormat="1" x14ac:dyDescent="0.25">
      <c r="A1293" s="4" t="s">
        <v>1404</v>
      </c>
      <c r="B1293" s="5">
        <v>42788</v>
      </c>
      <c r="C1293" s="16" t="s">
        <v>56</v>
      </c>
      <c r="D1293" s="24" t="s">
        <v>3984</v>
      </c>
      <c r="E1293" s="24" t="s">
        <v>3985</v>
      </c>
      <c r="F1293" s="24" t="s">
        <v>3986</v>
      </c>
      <c r="G1293" s="3">
        <v>42798</v>
      </c>
      <c r="H1293" s="24" t="s">
        <v>5607</v>
      </c>
    </row>
    <row r="1294" spans="1:8" s="47" customFormat="1" ht="24" x14ac:dyDescent="0.25">
      <c r="A1294" s="4" t="s">
        <v>1404</v>
      </c>
      <c r="B1294" s="5">
        <v>42790</v>
      </c>
      <c r="C1294" s="16" t="s">
        <v>7</v>
      </c>
      <c r="D1294" s="24" t="s">
        <v>3987</v>
      </c>
      <c r="E1294" s="24" t="s">
        <v>3988</v>
      </c>
      <c r="F1294" s="24" t="s">
        <v>3989</v>
      </c>
      <c r="G1294" s="3" t="s">
        <v>1411</v>
      </c>
      <c r="H1294" s="24" t="s">
        <v>5608</v>
      </c>
    </row>
    <row r="1295" spans="1:8" s="47" customFormat="1" x14ac:dyDescent="0.25">
      <c r="A1295" s="4" t="s">
        <v>1404</v>
      </c>
      <c r="B1295" s="5">
        <v>42793</v>
      </c>
      <c r="C1295" s="16" t="s">
        <v>7</v>
      </c>
      <c r="D1295" s="24" t="s">
        <v>3987</v>
      </c>
      <c r="E1295" s="24" t="s">
        <v>3990</v>
      </c>
      <c r="F1295" s="24" t="s">
        <v>3991</v>
      </c>
      <c r="G1295" s="3" t="s">
        <v>1412</v>
      </c>
      <c r="H1295" s="24" t="s">
        <v>5602</v>
      </c>
    </row>
    <row r="1296" spans="1:8" s="47" customFormat="1" x14ac:dyDescent="0.25">
      <c r="A1296" s="4" t="s">
        <v>1404</v>
      </c>
      <c r="B1296" s="5">
        <v>42794</v>
      </c>
      <c r="C1296" s="16" t="s">
        <v>12</v>
      </c>
      <c r="D1296" s="24" t="s">
        <v>3992</v>
      </c>
      <c r="E1296" s="24" t="s">
        <v>3993</v>
      </c>
      <c r="F1296" s="24" t="s">
        <v>3993</v>
      </c>
      <c r="G1296" s="3">
        <v>42889</v>
      </c>
      <c r="H1296" s="24" t="s">
        <v>5609</v>
      </c>
    </row>
    <row r="1297" spans="1:8" s="47" customFormat="1" ht="36" x14ac:dyDescent="0.25">
      <c r="A1297" s="4" t="s">
        <v>1421</v>
      </c>
      <c r="B1297" s="5">
        <v>42767</v>
      </c>
      <c r="C1297" s="24" t="s">
        <v>12</v>
      </c>
      <c r="D1297" s="29" t="s">
        <v>3994</v>
      </c>
      <c r="E1297" s="29" t="s">
        <v>3995</v>
      </c>
      <c r="F1297" s="24" t="s">
        <v>1422</v>
      </c>
      <c r="G1297" s="8">
        <v>42770</v>
      </c>
      <c r="H1297" s="24" t="s">
        <v>5610</v>
      </c>
    </row>
    <row r="1298" spans="1:8" s="47" customFormat="1" ht="36" x14ac:dyDescent="0.25">
      <c r="A1298" s="4" t="s">
        <v>1421</v>
      </c>
      <c r="B1298" s="5">
        <v>42767</v>
      </c>
      <c r="C1298" s="24" t="s">
        <v>7</v>
      </c>
      <c r="D1298" s="29" t="s">
        <v>3996</v>
      </c>
      <c r="E1298" s="29" t="s">
        <v>3997</v>
      </c>
      <c r="F1298" s="24" t="s">
        <v>1425</v>
      </c>
      <c r="G1298" s="4" t="s">
        <v>1426</v>
      </c>
      <c r="H1298" s="24" t="s">
        <v>5611</v>
      </c>
    </row>
    <row r="1299" spans="1:8" s="47" customFormat="1" ht="48" x14ac:dyDescent="0.25">
      <c r="A1299" s="4" t="s">
        <v>1421</v>
      </c>
      <c r="B1299" s="5">
        <v>42767</v>
      </c>
      <c r="C1299" s="24" t="s">
        <v>7</v>
      </c>
      <c r="D1299" s="29" t="s">
        <v>3998</v>
      </c>
      <c r="E1299" s="29" t="s">
        <v>3999</v>
      </c>
      <c r="F1299" s="24" t="s">
        <v>1435</v>
      </c>
      <c r="G1299" s="8">
        <v>42785</v>
      </c>
      <c r="H1299" s="24" t="s">
        <v>5612</v>
      </c>
    </row>
    <row r="1300" spans="1:8" s="47" customFormat="1" ht="36" x14ac:dyDescent="0.25">
      <c r="A1300" s="4" t="s">
        <v>1421</v>
      </c>
      <c r="B1300" s="5">
        <v>42768</v>
      </c>
      <c r="C1300" s="24" t="s">
        <v>12</v>
      </c>
      <c r="D1300" s="29" t="s">
        <v>4000</v>
      </c>
      <c r="E1300" s="29" t="s">
        <v>4001</v>
      </c>
      <c r="F1300" s="24" t="s">
        <v>1424</v>
      </c>
      <c r="G1300" s="8">
        <v>42777</v>
      </c>
      <c r="H1300" s="24" t="s">
        <v>5613</v>
      </c>
    </row>
    <row r="1301" spans="1:8" s="47" customFormat="1" ht="24" x14ac:dyDescent="0.25">
      <c r="A1301" s="4" t="s">
        <v>1421</v>
      </c>
      <c r="B1301" s="5">
        <v>42768</v>
      </c>
      <c r="C1301" s="24" t="s">
        <v>7</v>
      </c>
      <c r="D1301" s="29" t="s">
        <v>4002</v>
      </c>
      <c r="E1301" s="29" t="s">
        <v>4003</v>
      </c>
      <c r="F1301" s="24" t="s">
        <v>1432</v>
      </c>
      <c r="G1301" s="4" t="s">
        <v>1433</v>
      </c>
      <c r="H1301" s="24" t="s">
        <v>5614</v>
      </c>
    </row>
    <row r="1302" spans="1:8" s="47" customFormat="1" ht="36" x14ac:dyDescent="0.25">
      <c r="A1302" s="4" t="s">
        <v>1421</v>
      </c>
      <c r="B1302" s="5">
        <v>42768</v>
      </c>
      <c r="C1302" s="24" t="s">
        <v>7</v>
      </c>
      <c r="D1302" s="29" t="s">
        <v>4004</v>
      </c>
      <c r="E1302" s="29" t="s">
        <v>4003</v>
      </c>
      <c r="F1302" s="24" t="s">
        <v>1443</v>
      </c>
      <c r="G1302" s="8">
        <v>42790</v>
      </c>
      <c r="H1302" s="24" t="s">
        <v>5615</v>
      </c>
    </row>
    <row r="1303" spans="1:8" s="47" customFormat="1" ht="24" x14ac:dyDescent="0.25">
      <c r="A1303" s="4" t="s">
        <v>1421</v>
      </c>
      <c r="B1303" s="5">
        <v>42772</v>
      </c>
      <c r="C1303" s="24" t="s">
        <v>12</v>
      </c>
      <c r="D1303" s="29" t="s">
        <v>4005</v>
      </c>
      <c r="E1303" s="29" t="s">
        <v>3165</v>
      </c>
      <c r="F1303" s="24" t="s">
        <v>4006</v>
      </c>
      <c r="G1303" s="8">
        <v>42773</v>
      </c>
      <c r="H1303" s="24" t="s">
        <v>5616</v>
      </c>
    </row>
    <row r="1304" spans="1:8" s="47" customFormat="1" ht="24" x14ac:dyDescent="0.25">
      <c r="A1304" s="4" t="s">
        <v>1421</v>
      </c>
      <c r="B1304" s="5">
        <v>42772</v>
      </c>
      <c r="C1304" s="24" t="s">
        <v>7</v>
      </c>
      <c r="D1304" s="29" t="s">
        <v>4007</v>
      </c>
      <c r="E1304" s="29" t="s">
        <v>4008</v>
      </c>
      <c r="F1304" s="24" t="s">
        <v>1431</v>
      </c>
      <c r="G1304" s="8">
        <v>42783</v>
      </c>
      <c r="H1304" s="24" t="s">
        <v>5617</v>
      </c>
    </row>
    <row r="1305" spans="1:8" s="47" customFormat="1" ht="48" x14ac:dyDescent="0.25">
      <c r="A1305" s="4" t="s">
        <v>1421</v>
      </c>
      <c r="B1305" s="5">
        <v>42772</v>
      </c>
      <c r="C1305" s="24" t="s">
        <v>7</v>
      </c>
      <c r="D1305" s="29" t="s">
        <v>4009</v>
      </c>
      <c r="E1305" s="29" t="s">
        <v>4010</v>
      </c>
      <c r="F1305" s="24" t="s">
        <v>1438</v>
      </c>
      <c r="G1305" s="8">
        <v>42784</v>
      </c>
      <c r="H1305" s="24" t="s">
        <v>5617</v>
      </c>
    </row>
    <row r="1306" spans="1:8" s="47" customFormat="1" ht="36" x14ac:dyDescent="0.25">
      <c r="A1306" s="4" t="s">
        <v>1421</v>
      </c>
      <c r="B1306" s="5">
        <v>42773</v>
      </c>
      <c r="C1306" s="24" t="s">
        <v>7</v>
      </c>
      <c r="D1306" s="29" t="s">
        <v>4011</v>
      </c>
      <c r="E1306" s="29" t="s">
        <v>4012</v>
      </c>
      <c r="F1306" s="24" t="s">
        <v>1444</v>
      </c>
      <c r="G1306" s="8">
        <v>42792</v>
      </c>
      <c r="H1306" s="24" t="s">
        <v>5618</v>
      </c>
    </row>
    <row r="1307" spans="1:8" s="47" customFormat="1" ht="48" x14ac:dyDescent="0.25">
      <c r="A1307" s="4" t="s">
        <v>1421</v>
      </c>
      <c r="B1307" s="5">
        <v>42774</v>
      </c>
      <c r="C1307" s="24" t="s">
        <v>12</v>
      </c>
      <c r="D1307" s="29" t="s">
        <v>4013</v>
      </c>
      <c r="E1307" s="29" t="s">
        <v>1997</v>
      </c>
      <c r="F1307" s="24" t="s">
        <v>4014</v>
      </c>
      <c r="G1307" s="4" t="s">
        <v>1423</v>
      </c>
      <c r="H1307" s="24" t="s">
        <v>5619</v>
      </c>
    </row>
    <row r="1308" spans="1:8" s="47" customFormat="1" ht="48" x14ac:dyDescent="0.25">
      <c r="A1308" s="4" t="s">
        <v>1421</v>
      </c>
      <c r="B1308" s="5">
        <v>42774</v>
      </c>
      <c r="C1308" s="24" t="s">
        <v>12</v>
      </c>
      <c r="D1308" s="29" t="s">
        <v>4015</v>
      </c>
      <c r="E1308" s="29" t="s">
        <v>4016</v>
      </c>
      <c r="F1308" s="24" t="s">
        <v>4014</v>
      </c>
      <c r="G1308" s="4" t="s">
        <v>1429</v>
      </c>
      <c r="H1308" s="24" t="s">
        <v>5619</v>
      </c>
    </row>
    <row r="1309" spans="1:8" s="47" customFormat="1" ht="36" x14ac:dyDescent="0.25">
      <c r="A1309" s="4" t="s">
        <v>1421</v>
      </c>
      <c r="B1309" s="5">
        <v>42774</v>
      </c>
      <c r="C1309" s="24" t="s">
        <v>12</v>
      </c>
      <c r="D1309" s="29" t="s">
        <v>4017</v>
      </c>
      <c r="E1309" s="29" t="s">
        <v>4018</v>
      </c>
      <c r="F1309" s="24" t="s">
        <v>1440</v>
      </c>
      <c r="G1309" s="8">
        <v>42791</v>
      </c>
      <c r="H1309" s="24" t="s">
        <v>5620</v>
      </c>
    </row>
    <row r="1310" spans="1:8" s="47" customFormat="1" ht="36" x14ac:dyDescent="0.25">
      <c r="A1310" s="4" t="s">
        <v>1421</v>
      </c>
      <c r="B1310" s="5">
        <v>42775</v>
      </c>
      <c r="C1310" s="24" t="s">
        <v>7</v>
      </c>
      <c r="D1310" s="29" t="s">
        <v>4019</v>
      </c>
      <c r="E1310" s="29" t="s">
        <v>4020</v>
      </c>
      <c r="F1310" s="24" t="s">
        <v>4021</v>
      </c>
      <c r="G1310" s="8">
        <v>42795</v>
      </c>
      <c r="H1310" s="24" t="s">
        <v>5621</v>
      </c>
    </row>
    <row r="1311" spans="1:8" s="47" customFormat="1" x14ac:dyDescent="0.25">
      <c r="A1311" s="4" t="s">
        <v>1421</v>
      </c>
      <c r="B1311" s="5">
        <v>42776</v>
      </c>
      <c r="C1311" s="24" t="s">
        <v>7</v>
      </c>
      <c r="D1311" s="29" t="s">
        <v>4022</v>
      </c>
      <c r="E1311" s="29" t="s">
        <v>4023</v>
      </c>
      <c r="F1311" s="24" t="s">
        <v>1445</v>
      </c>
      <c r="G1311" s="8">
        <v>42791</v>
      </c>
      <c r="H1311" s="24" t="s">
        <v>5622</v>
      </c>
    </row>
    <row r="1312" spans="1:8" s="47" customFormat="1" ht="48" x14ac:dyDescent="0.25">
      <c r="A1312" s="4" t="s">
        <v>1421</v>
      </c>
      <c r="B1312" s="5">
        <v>42779</v>
      </c>
      <c r="C1312" s="24" t="s">
        <v>12</v>
      </c>
      <c r="D1312" s="29" t="s">
        <v>4024</v>
      </c>
      <c r="E1312" s="29" t="s">
        <v>281</v>
      </c>
      <c r="F1312" s="24" t="s">
        <v>4025</v>
      </c>
      <c r="G1312" s="4" t="s">
        <v>1427</v>
      </c>
      <c r="H1312" s="24" t="s">
        <v>5623</v>
      </c>
    </row>
    <row r="1313" spans="1:8" s="47" customFormat="1" ht="24" x14ac:dyDescent="0.25">
      <c r="A1313" s="4" t="s">
        <v>1421</v>
      </c>
      <c r="B1313" s="5">
        <v>42780</v>
      </c>
      <c r="C1313" s="24" t="s">
        <v>12</v>
      </c>
      <c r="D1313" s="29" t="s">
        <v>4026</v>
      </c>
      <c r="E1313" s="29" t="s">
        <v>4027</v>
      </c>
      <c r="F1313" s="24" t="s">
        <v>1428</v>
      </c>
      <c r="G1313" s="8">
        <v>42784</v>
      </c>
      <c r="H1313" s="24" t="s">
        <v>5624</v>
      </c>
    </row>
    <row r="1314" spans="1:8" s="47" customFormat="1" ht="36" x14ac:dyDescent="0.25">
      <c r="A1314" s="4" t="s">
        <v>1421</v>
      </c>
      <c r="B1314" s="5">
        <v>42781</v>
      </c>
      <c r="C1314" s="24" t="s">
        <v>12</v>
      </c>
      <c r="D1314" s="29" t="s">
        <v>4028</v>
      </c>
      <c r="E1314" s="29" t="s">
        <v>4029</v>
      </c>
      <c r="F1314" s="24" t="s">
        <v>1430</v>
      </c>
      <c r="G1314" s="8">
        <v>42792</v>
      </c>
      <c r="H1314" s="24" t="s">
        <v>5625</v>
      </c>
    </row>
    <row r="1315" spans="1:8" s="47" customFormat="1" ht="36" x14ac:dyDescent="0.25">
      <c r="A1315" s="4" t="s">
        <v>1421</v>
      </c>
      <c r="B1315" s="5">
        <v>42782</v>
      </c>
      <c r="C1315" s="24" t="s">
        <v>12</v>
      </c>
      <c r="D1315" s="29" t="s">
        <v>4030</v>
      </c>
      <c r="E1315" s="29" t="s">
        <v>281</v>
      </c>
      <c r="F1315" s="24" t="s">
        <v>4014</v>
      </c>
      <c r="G1315" s="4" t="s">
        <v>1434</v>
      </c>
      <c r="H1315" s="24" t="s">
        <v>5626</v>
      </c>
    </row>
    <row r="1316" spans="1:8" s="47" customFormat="1" ht="36" x14ac:dyDescent="0.25">
      <c r="A1316" s="4" t="s">
        <v>1421</v>
      </c>
      <c r="B1316" s="5">
        <v>42782</v>
      </c>
      <c r="C1316" s="24" t="s">
        <v>7</v>
      </c>
      <c r="D1316" s="29" t="s">
        <v>4031</v>
      </c>
      <c r="E1316" s="29" t="s">
        <v>4032</v>
      </c>
      <c r="F1316" s="24" t="s">
        <v>1436</v>
      </c>
      <c r="G1316" s="4" t="s">
        <v>1437</v>
      </c>
      <c r="H1316" s="24" t="s">
        <v>5627</v>
      </c>
    </row>
    <row r="1317" spans="1:8" s="47" customFormat="1" ht="48" x14ac:dyDescent="0.25">
      <c r="A1317" s="4" t="s">
        <v>1421</v>
      </c>
      <c r="B1317" s="5">
        <v>42783</v>
      </c>
      <c r="C1317" s="24" t="s">
        <v>12</v>
      </c>
      <c r="D1317" s="29" t="s">
        <v>4033</v>
      </c>
      <c r="E1317" s="29" t="s">
        <v>4034</v>
      </c>
      <c r="F1317" s="24" t="s">
        <v>1439</v>
      </c>
      <c r="G1317" s="8">
        <v>42790</v>
      </c>
      <c r="H1317" s="24" t="s">
        <v>5628</v>
      </c>
    </row>
    <row r="1318" spans="1:8" s="47" customFormat="1" ht="36" x14ac:dyDescent="0.25">
      <c r="A1318" s="4" t="s">
        <v>1421</v>
      </c>
      <c r="B1318" s="5">
        <v>42787</v>
      </c>
      <c r="C1318" s="24" t="s">
        <v>12</v>
      </c>
      <c r="D1318" s="29" t="s">
        <v>4035</v>
      </c>
      <c r="E1318" s="29" t="s">
        <v>3990</v>
      </c>
      <c r="F1318" s="24" t="s">
        <v>1441</v>
      </c>
      <c r="G1318" s="4" t="s">
        <v>1442</v>
      </c>
      <c r="H1318" s="24" t="s">
        <v>5629</v>
      </c>
    </row>
    <row r="1319" spans="1:8" s="47" customFormat="1" x14ac:dyDescent="0.25">
      <c r="A1319" s="4" t="s">
        <v>1421</v>
      </c>
      <c r="B1319" s="5">
        <v>42788</v>
      </c>
      <c r="C1319" s="24" t="s">
        <v>7</v>
      </c>
      <c r="D1319" s="29" t="s">
        <v>4036</v>
      </c>
      <c r="E1319" s="29" t="s">
        <v>4037</v>
      </c>
      <c r="F1319" s="24" t="s">
        <v>4038</v>
      </c>
      <c r="G1319" s="8">
        <v>42787</v>
      </c>
      <c r="H1319" s="24" t="s">
        <v>5630</v>
      </c>
    </row>
    <row r="1320" spans="1:8" s="47" customFormat="1" ht="24" x14ac:dyDescent="0.25">
      <c r="A1320" s="4" t="s">
        <v>1421</v>
      </c>
      <c r="B1320" s="5">
        <v>42789</v>
      </c>
      <c r="C1320" s="24" t="s">
        <v>12</v>
      </c>
      <c r="D1320" s="29" t="s">
        <v>4039</v>
      </c>
      <c r="E1320" s="29" t="s">
        <v>1997</v>
      </c>
      <c r="F1320" s="24" t="s">
        <v>4014</v>
      </c>
      <c r="G1320" s="8">
        <v>42793</v>
      </c>
      <c r="H1320" s="24" t="s">
        <v>5631</v>
      </c>
    </row>
    <row r="1321" spans="1:8" s="47" customFormat="1" ht="24" x14ac:dyDescent="0.25">
      <c r="A1321" s="4" t="s">
        <v>1421</v>
      </c>
      <c r="B1321" s="5">
        <v>42793</v>
      </c>
      <c r="C1321" s="24" t="s">
        <v>128</v>
      </c>
      <c r="D1321" s="29" t="s">
        <v>4040</v>
      </c>
      <c r="E1321" s="29" t="s">
        <v>4041</v>
      </c>
      <c r="F1321" s="24" t="s">
        <v>1446</v>
      </c>
      <c r="G1321" s="8">
        <v>42796</v>
      </c>
      <c r="H1321" s="24" t="s">
        <v>5632</v>
      </c>
    </row>
    <row r="1322" spans="1:8" s="47" customFormat="1" x14ac:dyDescent="0.25">
      <c r="A1322" s="4" t="s">
        <v>11</v>
      </c>
      <c r="B1322" s="5">
        <v>42796</v>
      </c>
      <c r="C1322" s="16" t="s">
        <v>7</v>
      </c>
      <c r="D1322" s="24" t="s">
        <v>2285</v>
      </c>
      <c r="E1322" s="24" t="s">
        <v>281</v>
      </c>
      <c r="F1322" s="24" t="s">
        <v>4042</v>
      </c>
      <c r="G1322" s="3" t="s">
        <v>44</v>
      </c>
      <c r="H1322" s="24" t="s">
        <v>5349</v>
      </c>
    </row>
    <row r="1323" spans="1:8" s="47" customFormat="1" x14ac:dyDescent="0.25">
      <c r="A1323" s="4" t="s">
        <v>11</v>
      </c>
      <c r="B1323" s="5">
        <v>42796</v>
      </c>
      <c r="C1323" s="16" t="s">
        <v>7</v>
      </c>
      <c r="D1323" s="24" t="s">
        <v>4043</v>
      </c>
      <c r="E1323" s="24" t="s">
        <v>4044</v>
      </c>
      <c r="F1323" s="24" t="s">
        <v>2294</v>
      </c>
      <c r="G1323" s="3">
        <v>42819</v>
      </c>
      <c r="H1323" s="24" t="s">
        <v>5633</v>
      </c>
    </row>
    <row r="1324" spans="1:8" s="47" customFormat="1" x14ac:dyDescent="0.25">
      <c r="A1324" s="4" t="s">
        <v>11</v>
      </c>
      <c r="B1324" s="5">
        <v>42797</v>
      </c>
      <c r="C1324" s="16" t="s">
        <v>13</v>
      </c>
      <c r="D1324" s="24" t="s">
        <v>4045</v>
      </c>
      <c r="E1324" s="24" t="s">
        <v>4046</v>
      </c>
      <c r="F1324" s="24" t="s">
        <v>4047</v>
      </c>
      <c r="G1324" s="3">
        <v>42812</v>
      </c>
      <c r="H1324" s="24" t="s">
        <v>5634</v>
      </c>
    </row>
    <row r="1325" spans="1:8" s="47" customFormat="1" ht="24" x14ac:dyDescent="0.25">
      <c r="A1325" s="4" t="s">
        <v>11</v>
      </c>
      <c r="B1325" s="5">
        <v>42797</v>
      </c>
      <c r="C1325" s="16" t="s">
        <v>43</v>
      </c>
      <c r="D1325" s="24" t="s">
        <v>4048</v>
      </c>
      <c r="E1325" s="24" t="s">
        <v>4049</v>
      </c>
      <c r="F1325" s="24" t="s">
        <v>4050</v>
      </c>
      <c r="G1325" s="3">
        <v>42819</v>
      </c>
      <c r="H1325" s="24" t="s">
        <v>5635</v>
      </c>
    </row>
    <row r="1326" spans="1:8" s="47" customFormat="1" x14ac:dyDescent="0.25">
      <c r="A1326" s="4" t="s">
        <v>11</v>
      </c>
      <c r="B1326" s="5">
        <v>42801</v>
      </c>
      <c r="C1326" s="16" t="s">
        <v>7</v>
      </c>
      <c r="D1326" s="24" t="s">
        <v>2285</v>
      </c>
      <c r="E1326" s="24" t="s">
        <v>4051</v>
      </c>
      <c r="F1326" s="24" t="s">
        <v>4052</v>
      </c>
      <c r="G1326" s="3" t="s">
        <v>45</v>
      </c>
      <c r="H1326" s="24" t="s">
        <v>5351</v>
      </c>
    </row>
    <row r="1327" spans="1:8" s="47" customFormat="1" x14ac:dyDescent="0.25">
      <c r="A1327" s="4" t="s">
        <v>11</v>
      </c>
      <c r="B1327" s="5">
        <v>42802</v>
      </c>
      <c r="C1327" s="16" t="s">
        <v>7</v>
      </c>
      <c r="D1327" s="24" t="s">
        <v>4053</v>
      </c>
      <c r="E1327" s="24" t="s">
        <v>4054</v>
      </c>
      <c r="F1327" s="24" t="s">
        <v>4055</v>
      </c>
      <c r="G1327" s="3">
        <v>43051</v>
      </c>
      <c r="H1327" s="24" t="s">
        <v>5003</v>
      </c>
    </row>
    <row r="1328" spans="1:8" s="47" customFormat="1" x14ac:dyDescent="0.25">
      <c r="A1328" s="4" t="s">
        <v>11</v>
      </c>
      <c r="B1328" s="5">
        <v>42802</v>
      </c>
      <c r="C1328" s="16" t="s">
        <v>7</v>
      </c>
      <c r="D1328" s="24" t="s">
        <v>2285</v>
      </c>
      <c r="E1328" s="24" t="s">
        <v>3231</v>
      </c>
      <c r="F1328" s="24" t="s">
        <v>2291</v>
      </c>
      <c r="G1328" s="3" t="s">
        <v>46</v>
      </c>
      <c r="H1328" s="24" t="s">
        <v>5351</v>
      </c>
    </row>
    <row r="1329" spans="1:8" s="47" customFormat="1" x14ac:dyDescent="0.25">
      <c r="A1329" s="4" t="s">
        <v>11</v>
      </c>
      <c r="B1329" s="5">
        <v>42803</v>
      </c>
      <c r="C1329" s="16" t="s">
        <v>15</v>
      </c>
      <c r="D1329" s="24" t="s">
        <v>4056</v>
      </c>
      <c r="E1329" s="24" t="s">
        <v>4057</v>
      </c>
      <c r="F1329" s="24" t="s">
        <v>4058</v>
      </c>
      <c r="G1329" s="3">
        <v>42812</v>
      </c>
      <c r="H1329" s="24" t="s">
        <v>5636</v>
      </c>
    </row>
    <row r="1330" spans="1:8" s="47" customFormat="1" x14ac:dyDescent="0.25">
      <c r="A1330" s="4" t="s">
        <v>11</v>
      </c>
      <c r="B1330" s="5">
        <v>42807</v>
      </c>
      <c r="C1330" s="16" t="s">
        <v>13</v>
      </c>
      <c r="D1330" s="24" t="s">
        <v>4059</v>
      </c>
      <c r="E1330" s="24" t="s">
        <v>4060</v>
      </c>
      <c r="F1330" s="24" t="s">
        <v>4061</v>
      </c>
      <c r="G1330" s="3">
        <v>42827</v>
      </c>
      <c r="H1330" s="24" t="s">
        <v>5637</v>
      </c>
    </row>
    <row r="1331" spans="1:8" s="47" customFormat="1" x14ac:dyDescent="0.25">
      <c r="A1331" s="4" t="s">
        <v>11</v>
      </c>
      <c r="B1331" s="5">
        <v>42808</v>
      </c>
      <c r="C1331" s="16" t="s">
        <v>7</v>
      </c>
      <c r="D1331" s="24" t="s">
        <v>4053</v>
      </c>
      <c r="E1331" s="24" t="s">
        <v>4062</v>
      </c>
      <c r="F1331" s="24" t="s">
        <v>4063</v>
      </c>
      <c r="G1331" s="3">
        <v>42932</v>
      </c>
      <c r="H1331" s="24" t="s">
        <v>5003</v>
      </c>
    </row>
    <row r="1332" spans="1:8" s="47" customFormat="1" ht="24" x14ac:dyDescent="0.25">
      <c r="A1332" s="4" t="s">
        <v>11</v>
      </c>
      <c r="B1332" s="5">
        <v>42808</v>
      </c>
      <c r="C1332" s="16" t="s">
        <v>7</v>
      </c>
      <c r="D1332" s="24" t="s">
        <v>4064</v>
      </c>
      <c r="E1332" s="24" t="s">
        <v>2846</v>
      </c>
      <c r="F1332" s="24" t="s">
        <v>4065</v>
      </c>
      <c r="G1332" s="3" t="s">
        <v>47</v>
      </c>
      <c r="H1332" s="24" t="s">
        <v>5638</v>
      </c>
    </row>
    <row r="1333" spans="1:8" s="47" customFormat="1" x14ac:dyDescent="0.25">
      <c r="A1333" s="4" t="s">
        <v>11</v>
      </c>
      <c r="B1333" s="5">
        <v>42808</v>
      </c>
      <c r="C1333" s="16" t="s">
        <v>13</v>
      </c>
      <c r="D1333" s="24" t="s">
        <v>4066</v>
      </c>
      <c r="E1333" s="24" t="s">
        <v>4067</v>
      </c>
      <c r="F1333" s="24" t="s">
        <v>4068</v>
      </c>
      <c r="G1333" s="3">
        <v>42812</v>
      </c>
      <c r="H1333" s="24" t="s">
        <v>5639</v>
      </c>
    </row>
    <row r="1334" spans="1:8" s="47" customFormat="1" x14ac:dyDescent="0.25">
      <c r="A1334" s="4" t="s">
        <v>11</v>
      </c>
      <c r="B1334" s="5">
        <v>42808</v>
      </c>
      <c r="C1334" s="16" t="s">
        <v>7</v>
      </c>
      <c r="D1334" s="24" t="s">
        <v>4069</v>
      </c>
      <c r="E1334" s="24" t="s">
        <v>4070</v>
      </c>
      <c r="F1334" s="24" t="s">
        <v>4071</v>
      </c>
      <c r="G1334" s="3">
        <v>42819</v>
      </c>
      <c r="H1334" s="24" t="s">
        <v>5344</v>
      </c>
    </row>
    <row r="1335" spans="1:8" s="47" customFormat="1" x14ac:dyDescent="0.25">
      <c r="A1335" s="4" t="s">
        <v>11</v>
      </c>
      <c r="B1335" s="5">
        <v>42809</v>
      </c>
      <c r="C1335" s="16" t="s">
        <v>7</v>
      </c>
      <c r="D1335" s="24" t="s">
        <v>4072</v>
      </c>
      <c r="E1335" s="24" t="s">
        <v>4073</v>
      </c>
      <c r="F1335" s="24" t="s">
        <v>4074</v>
      </c>
      <c r="G1335" s="3" t="s">
        <v>52</v>
      </c>
      <c r="H1335" s="24" t="s">
        <v>5005</v>
      </c>
    </row>
    <row r="1336" spans="1:8" s="47" customFormat="1" ht="24" x14ac:dyDescent="0.25">
      <c r="A1336" s="4" t="s">
        <v>11</v>
      </c>
      <c r="B1336" s="5">
        <v>42810</v>
      </c>
      <c r="C1336" s="16" t="s">
        <v>7</v>
      </c>
      <c r="D1336" s="24" t="s">
        <v>4075</v>
      </c>
      <c r="E1336" s="24" t="s">
        <v>4076</v>
      </c>
      <c r="F1336" s="24" t="s">
        <v>4077</v>
      </c>
      <c r="G1336" s="3" t="s">
        <v>48</v>
      </c>
      <c r="H1336" s="24" t="s">
        <v>5640</v>
      </c>
    </row>
    <row r="1337" spans="1:8" s="47" customFormat="1" x14ac:dyDescent="0.25">
      <c r="A1337" s="4" t="s">
        <v>11</v>
      </c>
      <c r="B1337" s="5">
        <v>42810</v>
      </c>
      <c r="C1337" s="16" t="s">
        <v>7</v>
      </c>
      <c r="D1337" s="24" t="s">
        <v>2285</v>
      </c>
      <c r="E1337" s="24" t="s">
        <v>3231</v>
      </c>
      <c r="F1337" s="24" t="s">
        <v>2291</v>
      </c>
      <c r="G1337" s="3" t="s">
        <v>49</v>
      </c>
      <c r="H1337" s="24" t="s">
        <v>5351</v>
      </c>
    </row>
    <row r="1338" spans="1:8" s="47" customFormat="1" x14ac:dyDescent="0.25">
      <c r="A1338" s="4" t="s">
        <v>11</v>
      </c>
      <c r="B1338" s="5">
        <v>42814</v>
      </c>
      <c r="C1338" s="16" t="s">
        <v>7</v>
      </c>
      <c r="D1338" s="24" t="s">
        <v>4053</v>
      </c>
      <c r="E1338" s="24" t="s">
        <v>4078</v>
      </c>
      <c r="F1338" s="24" t="s">
        <v>4079</v>
      </c>
      <c r="G1338" s="3">
        <v>42981</v>
      </c>
      <c r="H1338" s="24" t="s">
        <v>5003</v>
      </c>
    </row>
    <row r="1339" spans="1:8" s="47" customFormat="1" x14ac:dyDescent="0.25">
      <c r="A1339" s="4" t="s">
        <v>11</v>
      </c>
      <c r="B1339" s="5">
        <v>42815</v>
      </c>
      <c r="C1339" s="16" t="s">
        <v>7</v>
      </c>
      <c r="D1339" s="24" t="s">
        <v>2285</v>
      </c>
      <c r="E1339" s="24" t="s">
        <v>2040</v>
      </c>
      <c r="F1339" s="24" t="s">
        <v>4080</v>
      </c>
      <c r="G1339" s="3" t="s">
        <v>50</v>
      </c>
      <c r="H1339" s="24" t="s">
        <v>5351</v>
      </c>
    </row>
    <row r="1340" spans="1:8" s="47" customFormat="1" x14ac:dyDescent="0.25">
      <c r="A1340" s="4" t="s">
        <v>11</v>
      </c>
      <c r="B1340" s="5">
        <v>42815</v>
      </c>
      <c r="C1340" s="16" t="s">
        <v>7</v>
      </c>
      <c r="D1340" s="24" t="s">
        <v>4081</v>
      </c>
      <c r="E1340" s="24" t="s">
        <v>2290</v>
      </c>
      <c r="F1340" s="24" t="s">
        <v>2290</v>
      </c>
      <c r="G1340" s="3" t="s">
        <v>51</v>
      </c>
      <c r="H1340" s="24" t="s">
        <v>5641</v>
      </c>
    </row>
    <row r="1341" spans="1:8" s="47" customFormat="1" x14ac:dyDescent="0.25">
      <c r="A1341" s="4" t="s">
        <v>11</v>
      </c>
      <c r="B1341" s="5">
        <v>42815</v>
      </c>
      <c r="C1341" s="16" t="s">
        <v>13</v>
      </c>
      <c r="D1341" s="24" t="s">
        <v>4066</v>
      </c>
      <c r="E1341" s="24" t="s">
        <v>4046</v>
      </c>
      <c r="F1341" s="24" t="s">
        <v>4082</v>
      </c>
      <c r="G1341" s="3">
        <v>42854</v>
      </c>
      <c r="H1341" s="24" t="s">
        <v>5639</v>
      </c>
    </row>
    <row r="1342" spans="1:8" s="47" customFormat="1" x14ac:dyDescent="0.25">
      <c r="A1342" s="4" t="s">
        <v>11</v>
      </c>
      <c r="B1342" s="5">
        <v>42815</v>
      </c>
      <c r="C1342" s="16" t="s">
        <v>7</v>
      </c>
      <c r="D1342" s="24" t="s">
        <v>2258</v>
      </c>
      <c r="E1342" s="24" t="s">
        <v>4083</v>
      </c>
      <c r="F1342" s="24" t="s">
        <v>4084</v>
      </c>
      <c r="G1342" s="3">
        <v>42820</v>
      </c>
      <c r="H1342" s="24" t="s">
        <v>5642</v>
      </c>
    </row>
    <row r="1343" spans="1:8" s="47" customFormat="1" x14ac:dyDescent="0.25">
      <c r="A1343" s="4" t="s">
        <v>11</v>
      </c>
      <c r="B1343" s="5">
        <v>42816</v>
      </c>
      <c r="C1343" s="16" t="s">
        <v>7</v>
      </c>
      <c r="D1343" s="24" t="s">
        <v>2285</v>
      </c>
      <c r="E1343" s="24" t="s">
        <v>4085</v>
      </c>
      <c r="F1343" s="24" t="s">
        <v>3235</v>
      </c>
      <c r="G1343" s="3" t="s">
        <v>53</v>
      </c>
      <c r="H1343" s="24" t="s">
        <v>5643</v>
      </c>
    </row>
    <row r="1344" spans="1:8" s="47" customFormat="1" x14ac:dyDescent="0.25">
      <c r="A1344" s="4" t="s">
        <v>11</v>
      </c>
      <c r="B1344" s="5">
        <v>42816</v>
      </c>
      <c r="C1344" s="16" t="s">
        <v>7</v>
      </c>
      <c r="D1344" s="24" t="s">
        <v>2285</v>
      </c>
      <c r="E1344" s="24" t="s">
        <v>4085</v>
      </c>
      <c r="F1344" s="24" t="s">
        <v>3235</v>
      </c>
      <c r="G1344" s="3" t="s">
        <v>53</v>
      </c>
      <c r="H1344" s="24" t="s">
        <v>5644</v>
      </c>
    </row>
    <row r="1345" spans="1:8" s="47" customFormat="1" x14ac:dyDescent="0.25">
      <c r="A1345" s="4" t="s">
        <v>11</v>
      </c>
      <c r="B1345" s="5">
        <v>42816</v>
      </c>
      <c r="C1345" s="16" t="s">
        <v>12</v>
      </c>
      <c r="D1345" s="24" t="s">
        <v>4086</v>
      </c>
      <c r="E1345" s="24" t="s">
        <v>4087</v>
      </c>
      <c r="F1345" s="24" t="s">
        <v>2253</v>
      </c>
      <c r="G1345" s="3">
        <v>42820</v>
      </c>
      <c r="H1345" s="24" t="s">
        <v>5645</v>
      </c>
    </row>
    <row r="1346" spans="1:8" s="47" customFormat="1" x14ac:dyDescent="0.25">
      <c r="A1346" s="4" t="s">
        <v>11</v>
      </c>
      <c r="B1346" s="5">
        <v>42816</v>
      </c>
      <c r="C1346" s="16" t="s">
        <v>15</v>
      </c>
      <c r="D1346" s="24" t="s">
        <v>4088</v>
      </c>
      <c r="E1346" s="24" t="s">
        <v>4089</v>
      </c>
      <c r="F1346" s="24" t="s">
        <v>4090</v>
      </c>
      <c r="G1346" s="3">
        <v>42827</v>
      </c>
      <c r="H1346" s="24" t="s">
        <v>5349</v>
      </c>
    </row>
    <row r="1347" spans="1:8" s="47" customFormat="1" x14ac:dyDescent="0.25">
      <c r="A1347" s="4" t="s">
        <v>11</v>
      </c>
      <c r="B1347" s="5">
        <v>42816</v>
      </c>
      <c r="C1347" s="16" t="s">
        <v>15</v>
      </c>
      <c r="D1347" s="24" t="s">
        <v>4091</v>
      </c>
      <c r="E1347" s="24" t="s">
        <v>4092</v>
      </c>
      <c r="F1347" s="24" t="s">
        <v>4093</v>
      </c>
      <c r="G1347" s="3">
        <v>42855</v>
      </c>
      <c r="H1347" s="24" t="s">
        <v>5646</v>
      </c>
    </row>
    <row r="1348" spans="1:8" s="47" customFormat="1" x14ac:dyDescent="0.25">
      <c r="A1348" s="4" t="s">
        <v>11</v>
      </c>
      <c r="B1348" s="5">
        <v>42816</v>
      </c>
      <c r="C1348" s="16" t="s">
        <v>15</v>
      </c>
      <c r="D1348" s="24" t="s">
        <v>4094</v>
      </c>
      <c r="E1348" s="24" t="s">
        <v>4095</v>
      </c>
      <c r="F1348" s="24" t="s">
        <v>4096</v>
      </c>
      <c r="G1348" s="3">
        <v>42825</v>
      </c>
      <c r="H1348" s="24" t="s">
        <v>5647</v>
      </c>
    </row>
    <row r="1349" spans="1:8" s="47" customFormat="1" x14ac:dyDescent="0.25">
      <c r="A1349" s="4" t="s">
        <v>11</v>
      </c>
      <c r="B1349" s="5">
        <v>42817</v>
      </c>
      <c r="C1349" s="16" t="s">
        <v>7</v>
      </c>
      <c r="D1349" s="24" t="s">
        <v>2285</v>
      </c>
      <c r="E1349" s="24" t="s">
        <v>920</v>
      </c>
      <c r="F1349" s="24" t="s">
        <v>3208</v>
      </c>
      <c r="G1349" s="3" t="s">
        <v>54</v>
      </c>
      <c r="H1349" s="24" t="s">
        <v>5648</v>
      </c>
    </row>
    <row r="1350" spans="1:8" s="47" customFormat="1" x14ac:dyDescent="0.25">
      <c r="A1350" s="4" t="s">
        <v>11</v>
      </c>
      <c r="B1350" s="5">
        <v>42818</v>
      </c>
      <c r="C1350" s="16" t="s">
        <v>7</v>
      </c>
      <c r="D1350" s="24" t="s">
        <v>4053</v>
      </c>
      <c r="E1350" s="24" t="s">
        <v>4097</v>
      </c>
      <c r="F1350" s="24" t="s">
        <v>4098</v>
      </c>
      <c r="G1350" s="3">
        <v>43065</v>
      </c>
      <c r="H1350" s="24" t="s">
        <v>5003</v>
      </c>
    </row>
    <row r="1351" spans="1:8" s="47" customFormat="1" x14ac:dyDescent="0.25">
      <c r="A1351" s="4" t="s">
        <v>11</v>
      </c>
      <c r="B1351" s="5">
        <v>42818</v>
      </c>
      <c r="C1351" s="16" t="s">
        <v>7</v>
      </c>
      <c r="D1351" s="24" t="s">
        <v>2285</v>
      </c>
      <c r="E1351" s="24" t="s">
        <v>3231</v>
      </c>
      <c r="F1351" s="24" t="s">
        <v>2291</v>
      </c>
      <c r="G1351" s="3" t="s">
        <v>55</v>
      </c>
      <c r="H1351" s="24" t="s">
        <v>5351</v>
      </c>
    </row>
    <row r="1352" spans="1:8" s="47" customFormat="1" x14ac:dyDescent="0.25">
      <c r="A1352" s="4" t="s">
        <v>11</v>
      </c>
      <c r="B1352" s="5">
        <v>42818</v>
      </c>
      <c r="C1352" s="16" t="s">
        <v>7</v>
      </c>
      <c r="D1352" s="24" t="s">
        <v>4099</v>
      </c>
      <c r="E1352" s="24" t="s">
        <v>4100</v>
      </c>
      <c r="F1352" s="24" t="s">
        <v>4101</v>
      </c>
      <c r="G1352" s="3">
        <v>42854</v>
      </c>
      <c r="H1352" s="24" t="s">
        <v>5006</v>
      </c>
    </row>
    <row r="1353" spans="1:8" s="47" customFormat="1" x14ac:dyDescent="0.25">
      <c r="A1353" s="4" t="s">
        <v>11</v>
      </c>
      <c r="B1353" s="5">
        <v>42821</v>
      </c>
      <c r="C1353" s="16" t="s">
        <v>56</v>
      </c>
      <c r="D1353" s="24" t="s">
        <v>4102</v>
      </c>
      <c r="E1353" s="24" t="s">
        <v>4103</v>
      </c>
      <c r="F1353" s="24" t="s">
        <v>4104</v>
      </c>
      <c r="G1353" s="3">
        <v>42830</v>
      </c>
      <c r="H1353" s="24" t="s">
        <v>5649</v>
      </c>
    </row>
    <row r="1354" spans="1:8" s="47" customFormat="1" x14ac:dyDescent="0.25">
      <c r="A1354" s="4" t="s">
        <v>11</v>
      </c>
      <c r="B1354" s="5">
        <v>42822</v>
      </c>
      <c r="C1354" s="16" t="s">
        <v>12</v>
      </c>
      <c r="D1354" s="24" t="s">
        <v>4105</v>
      </c>
      <c r="E1354" s="24" t="s">
        <v>4106</v>
      </c>
      <c r="F1354" s="24" t="s">
        <v>4107</v>
      </c>
      <c r="G1354" s="3">
        <v>42825</v>
      </c>
      <c r="H1354" s="24" t="s">
        <v>5650</v>
      </c>
    </row>
    <row r="1355" spans="1:8" s="47" customFormat="1" x14ac:dyDescent="0.25">
      <c r="A1355" s="4" t="s">
        <v>11</v>
      </c>
      <c r="B1355" s="5">
        <v>42823</v>
      </c>
      <c r="C1355" s="16" t="s">
        <v>7</v>
      </c>
      <c r="D1355" s="24" t="s">
        <v>4108</v>
      </c>
      <c r="E1355" s="24" t="s">
        <v>4109</v>
      </c>
      <c r="F1355" s="24" t="s">
        <v>4110</v>
      </c>
      <c r="G1355" s="3">
        <v>42826</v>
      </c>
      <c r="H1355" s="24" t="s">
        <v>5651</v>
      </c>
    </row>
    <row r="1356" spans="1:8" s="47" customFormat="1" x14ac:dyDescent="0.25">
      <c r="A1356" s="4" t="s">
        <v>11</v>
      </c>
      <c r="B1356" s="5">
        <v>42823</v>
      </c>
      <c r="C1356" s="16" t="s">
        <v>13</v>
      </c>
      <c r="D1356" s="24" t="s">
        <v>4066</v>
      </c>
      <c r="E1356" s="24" t="s">
        <v>4046</v>
      </c>
      <c r="F1356" s="24" t="s">
        <v>4082</v>
      </c>
      <c r="G1356" s="3" t="s">
        <v>57</v>
      </c>
      <c r="H1356" s="24" t="s">
        <v>5006</v>
      </c>
    </row>
    <row r="1357" spans="1:8" s="47" customFormat="1" x14ac:dyDescent="0.25">
      <c r="A1357" s="4" t="s">
        <v>11</v>
      </c>
      <c r="B1357" s="5">
        <v>42823</v>
      </c>
      <c r="C1357" s="16" t="s">
        <v>7</v>
      </c>
      <c r="D1357" s="24" t="s">
        <v>4111</v>
      </c>
      <c r="E1357" s="24" t="s">
        <v>4112</v>
      </c>
      <c r="F1357" s="24" t="s">
        <v>4113</v>
      </c>
      <c r="G1357" s="3">
        <v>42832</v>
      </c>
      <c r="H1357" s="24" t="s">
        <v>5005</v>
      </c>
    </row>
    <row r="1358" spans="1:8" s="47" customFormat="1" x14ac:dyDescent="0.25">
      <c r="A1358" s="4" t="s">
        <v>11</v>
      </c>
      <c r="B1358" s="5">
        <v>42823</v>
      </c>
      <c r="C1358" s="16" t="s">
        <v>7</v>
      </c>
      <c r="D1358" s="24" t="s">
        <v>2285</v>
      </c>
      <c r="E1358" s="24" t="s">
        <v>2040</v>
      </c>
      <c r="F1358" s="24" t="s">
        <v>4114</v>
      </c>
      <c r="G1358" s="3" t="s">
        <v>59</v>
      </c>
      <c r="H1358" s="24" t="s">
        <v>5349</v>
      </c>
    </row>
    <row r="1359" spans="1:8" s="47" customFormat="1" x14ac:dyDescent="0.25">
      <c r="A1359" s="4" t="s">
        <v>11</v>
      </c>
      <c r="B1359" s="5">
        <v>42824</v>
      </c>
      <c r="C1359" s="16" t="s">
        <v>7</v>
      </c>
      <c r="D1359" s="24" t="s">
        <v>2285</v>
      </c>
      <c r="E1359" s="24" t="s">
        <v>281</v>
      </c>
      <c r="F1359" s="24" t="s">
        <v>4042</v>
      </c>
      <c r="G1359" s="3" t="s">
        <v>58</v>
      </c>
      <c r="H1359" s="24" t="s">
        <v>5652</v>
      </c>
    </row>
    <row r="1360" spans="1:8" s="47" customFormat="1" x14ac:dyDescent="0.25">
      <c r="A1360" s="4" t="s">
        <v>11</v>
      </c>
      <c r="B1360" s="5">
        <v>42824</v>
      </c>
      <c r="C1360" s="16" t="s">
        <v>7</v>
      </c>
      <c r="D1360" s="24" t="s">
        <v>2285</v>
      </c>
      <c r="E1360" s="24" t="s">
        <v>4115</v>
      </c>
      <c r="F1360" s="24" t="s">
        <v>4116</v>
      </c>
      <c r="G1360" s="3">
        <v>42832</v>
      </c>
      <c r="H1360" s="24" t="s">
        <v>5349</v>
      </c>
    </row>
    <row r="1361" spans="1:8" s="47" customFormat="1" x14ac:dyDescent="0.25">
      <c r="A1361" s="4" t="s">
        <v>11</v>
      </c>
      <c r="B1361" s="5">
        <v>42824</v>
      </c>
      <c r="C1361" s="16" t="s">
        <v>7</v>
      </c>
      <c r="D1361" s="24" t="s">
        <v>4117</v>
      </c>
      <c r="E1361" s="24" t="s">
        <v>920</v>
      </c>
      <c r="F1361" s="24" t="s">
        <v>3228</v>
      </c>
      <c r="G1361" s="3">
        <v>42829</v>
      </c>
      <c r="H1361" s="24" t="s">
        <v>4996</v>
      </c>
    </row>
    <row r="1362" spans="1:8" s="47" customFormat="1" x14ac:dyDescent="0.25">
      <c r="A1362" s="4" t="s">
        <v>11</v>
      </c>
      <c r="B1362" s="5">
        <v>42825</v>
      </c>
      <c r="C1362" s="16" t="s">
        <v>7</v>
      </c>
      <c r="D1362" s="24" t="s">
        <v>4118</v>
      </c>
      <c r="E1362" s="24" t="s">
        <v>4119</v>
      </c>
      <c r="F1362" s="24" t="s">
        <v>3194</v>
      </c>
      <c r="G1362" s="3" t="s">
        <v>60</v>
      </c>
      <c r="H1362" s="24" t="s">
        <v>5004</v>
      </c>
    </row>
    <row r="1363" spans="1:8" s="47" customFormat="1" x14ac:dyDescent="0.25">
      <c r="A1363" s="4" t="s">
        <v>11</v>
      </c>
      <c r="B1363" s="5">
        <v>42825</v>
      </c>
      <c r="C1363" s="16" t="s">
        <v>15</v>
      </c>
      <c r="D1363" s="24" t="s">
        <v>4120</v>
      </c>
      <c r="E1363" s="24" t="s">
        <v>4121</v>
      </c>
      <c r="F1363" s="24" t="s">
        <v>4122</v>
      </c>
      <c r="G1363" s="3">
        <v>42848</v>
      </c>
      <c r="H1363" s="24" t="s">
        <v>5653</v>
      </c>
    </row>
    <row r="1364" spans="1:8" s="47" customFormat="1" ht="48" x14ac:dyDescent="0.25">
      <c r="A1364" s="4" t="s">
        <v>70</v>
      </c>
      <c r="B1364" s="5">
        <v>42811</v>
      </c>
      <c r="C1364" s="16" t="s">
        <v>12</v>
      </c>
      <c r="D1364" s="24" t="s">
        <v>4123</v>
      </c>
      <c r="E1364" s="24" t="s">
        <v>71</v>
      </c>
      <c r="F1364" s="24" t="s">
        <v>4124</v>
      </c>
      <c r="G1364" s="3">
        <v>42820</v>
      </c>
      <c r="H1364" s="24" t="s">
        <v>5654</v>
      </c>
    </row>
    <row r="1365" spans="1:8" s="47" customFormat="1" ht="36" x14ac:dyDescent="0.25">
      <c r="A1365" s="4" t="s">
        <v>70</v>
      </c>
      <c r="B1365" s="5">
        <v>42817</v>
      </c>
      <c r="C1365" s="16" t="s">
        <v>12</v>
      </c>
      <c r="D1365" s="24" t="s">
        <v>4125</v>
      </c>
      <c r="E1365" s="24" t="s">
        <v>4126</v>
      </c>
      <c r="F1365" s="24" t="s">
        <v>4127</v>
      </c>
      <c r="G1365" s="3">
        <v>42820</v>
      </c>
      <c r="H1365" s="24" t="s">
        <v>5655</v>
      </c>
    </row>
    <row r="1366" spans="1:8" s="47" customFormat="1" x14ac:dyDescent="0.25">
      <c r="A1366" s="4" t="s">
        <v>70</v>
      </c>
      <c r="B1366" s="5">
        <v>42825</v>
      </c>
      <c r="C1366" s="16" t="s">
        <v>12</v>
      </c>
      <c r="D1366" s="24" t="s">
        <v>4128</v>
      </c>
      <c r="E1366" s="24" t="s">
        <v>4129</v>
      </c>
      <c r="F1366" s="24" t="s">
        <v>4130</v>
      </c>
      <c r="G1366" s="3">
        <v>42826</v>
      </c>
      <c r="H1366" s="24" t="s">
        <v>5656</v>
      </c>
    </row>
    <row r="1367" spans="1:8" s="47" customFormat="1" x14ac:dyDescent="0.25">
      <c r="A1367" s="4" t="s">
        <v>70</v>
      </c>
      <c r="B1367" s="5">
        <v>42825</v>
      </c>
      <c r="C1367" s="16" t="s">
        <v>12</v>
      </c>
      <c r="D1367" s="24" t="s">
        <v>4131</v>
      </c>
      <c r="E1367" s="24" t="s">
        <v>4129</v>
      </c>
      <c r="F1367" s="24" t="s">
        <v>4130</v>
      </c>
      <c r="G1367" s="3">
        <v>42826</v>
      </c>
      <c r="H1367" s="24" t="s">
        <v>5657</v>
      </c>
    </row>
    <row r="1368" spans="1:8" s="47" customFormat="1" x14ac:dyDescent="0.25">
      <c r="A1368" s="4" t="s">
        <v>73</v>
      </c>
      <c r="B1368" s="5">
        <v>42795</v>
      </c>
      <c r="C1368" s="16" t="s">
        <v>56</v>
      </c>
      <c r="D1368" s="24" t="s">
        <v>4132</v>
      </c>
      <c r="E1368" s="24" t="s">
        <v>105</v>
      </c>
      <c r="F1368" s="24" t="s">
        <v>106</v>
      </c>
      <c r="G1368" s="3">
        <v>42798</v>
      </c>
      <c r="H1368" s="24" t="s">
        <v>5658</v>
      </c>
    </row>
    <row r="1369" spans="1:8" s="47" customFormat="1" x14ac:dyDescent="0.25">
      <c r="A1369" s="4" t="s">
        <v>73</v>
      </c>
      <c r="B1369" s="5">
        <v>42796</v>
      </c>
      <c r="C1369" s="16" t="s">
        <v>12</v>
      </c>
      <c r="D1369" s="24" t="s">
        <v>4133</v>
      </c>
      <c r="E1369" s="24" t="s">
        <v>102</v>
      </c>
      <c r="F1369" s="24" t="s">
        <v>107</v>
      </c>
      <c r="G1369" s="3">
        <v>42801</v>
      </c>
      <c r="H1369" s="24" t="s">
        <v>108</v>
      </c>
    </row>
    <row r="1370" spans="1:8" s="47" customFormat="1" x14ac:dyDescent="0.25">
      <c r="A1370" s="4" t="s">
        <v>73</v>
      </c>
      <c r="B1370" s="5">
        <v>42797</v>
      </c>
      <c r="C1370" s="16" t="s">
        <v>12</v>
      </c>
      <c r="D1370" s="24" t="s">
        <v>4134</v>
      </c>
      <c r="E1370" s="24" t="s">
        <v>4135</v>
      </c>
      <c r="F1370" s="24" t="s">
        <v>109</v>
      </c>
      <c r="G1370" s="3">
        <v>42797</v>
      </c>
      <c r="H1370" s="24" t="s">
        <v>5659</v>
      </c>
    </row>
    <row r="1371" spans="1:8" s="47" customFormat="1" x14ac:dyDescent="0.25">
      <c r="A1371" s="4" t="s">
        <v>73</v>
      </c>
      <c r="B1371" s="5">
        <v>42797</v>
      </c>
      <c r="C1371" s="16" t="s">
        <v>12</v>
      </c>
      <c r="D1371" s="24" t="s">
        <v>4133</v>
      </c>
      <c r="E1371" s="24" t="s">
        <v>4136</v>
      </c>
      <c r="F1371" s="24" t="s">
        <v>110</v>
      </c>
      <c r="G1371" s="3">
        <v>42802</v>
      </c>
      <c r="H1371" s="24" t="s">
        <v>5660</v>
      </c>
    </row>
    <row r="1372" spans="1:8" s="47" customFormat="1" x14ac:dyDescent="0.25">
      <c r="A1372" s="4" t="s">
        <v>73</v>
      </c>
      <c r="B1372" s="5">
        <v>42801</v>
      </c>
      <c r="C1372" s="16" t="s">
        <v>12</v>
      </c>
      <c r="D1372" s="24" t="s">
        <v>111</v>
      </c>
      <c r="E1372" s="24" t="s">
        <v>112</v>
      </c>
      <c r="F1372" s="24" t="s">
        <v>113</v>
      </c>
      <c r="G1372" s="3">
        <v>42812</v>
      </c>
      <c r="H1372" s="24" t="s">
        <v>5661</v>
      </c>
    </row>
    <row r="1373" spans="1:8" s="47" customFormat="1" x14ac:dyDescent="0.25">
      <c r="A1373" s="4" t="s">
        <v>73</v>
      </c>
      <c r="B1373" s="5">
        <v>42802</v>
      </c>
      <c r="C1373" s="16" t="s">
        <v>56</v>
      </c>
      <c r="D1373" s="24" t="s">
        <v>4137</v>
      </c>
      <c r="E1373" s="24" t="s">
        <v>114</v>
      </c>
      <c r="F1373" s="24" t="s">
        <v>115</v>
      </c>
      <c r="G1373" s="3">
        <v>42819</v>
      </c>
      <c r="H1373" s="24" t="s">
        <v>5024</v>
      </c>
    </row>
    <row r="1374" spans="1:8" s="47" customFormat="1" ht="24" x14ac:dyDescent="0.25">
      <c r="A1374" s="4" t="s">
        <v>73</v>
      </c>
      <c r="B1374" s="5">
        <v>42802</v>
      </c>
      <c r="C1374" s="16" t="s">
        <v>56</v>
      </c>
      <c r="D1374" s="24" t="s">
        <v>4138</v>
      </c>
      <c r="E1374" s="24" t="s">
        <v>4139</v>
      </c>
      <c r="F1374" s="24" t="s">
        <v>116</v>
      </c>
      <c r="G1374" s="4" t="s">
        <v>117</v>
      </c>
      <c r="H1374" s="24" t="s">
        <v>5024</v>
      </c>
    </row>
    <row r="1375" spans="1:8" s="47" customFormat="1" x14ac:dyDescent="0.25">
      <c r="A1375" s="4" t="s">
        <v>73</v>
      </c>
      <c r="B1375" s="5">
        <v>42811</v>
      </c>
      <c r="C1375" s="16" t="s">
        <v>12</v>
      </c>
      <c r="D1375" s="24" t="s">
        <v>4140</v>
      </c>
      <c r="E1375" s="24" t="s">
        <v>4141</v>
      </c>
      <c r="F1375" s="24" t="s">
        <v>118</v>
      </c>
      <c r="G1375" s="3">
        <v>42827</v>
      </c>
      <c r="H1375" s="24" t="s">
        <v>5662</v>
      </c>
    </row>
    <row r="1376" spans="1:8" s="47" customFormat="1" x14ac:dyDescent="0.25">
      <c r="A1376" s="4" t="s">
        <v>73</v>
      </c>
      <c r="B1376" s="5">
        <v>42811</v>
      </c>
      <c r="C1376" s="16" t="s">
        <v>12</v>
      </c>
      <c r="D1376" s="24" t="s">
        <v>4142</v>
      </c>
      <c r="E1376" s="24" t="s">
        <v>4143</v>
      </c>
      <c r="F1376" s="24" t="s">
        <v>119</v>
      </c>
      <c r="G1376" s="3">
        <v>42826</v>
      </c>
      <c r="H1376" s="24" t="s">
        <v>120</v>
      </c>
    </row>
    <row r="1377" spans="1:8" s="47" customFormat="1" ht="24" x14ac:dyDescent="0.25">
      <c r="A1377" s="4" t="s">
        <v>73</v>
      </c>
      <c r="B1377" s="5">
        <v>42811</v>
      </c>
      <c r="C1377" s="16" t="s">
        <v>56</v>
      </c>
      <c r="D1377" s="24" t="s">
        <v>4144</v>
      </c>
      <c r="E1377" s="24" t="s">
        <v>4145</v>
      </c>
      <c r="F1377" s="24" t="s">
        <v>121</v>
      </c>
      <c r="G1377" s="4" t="s">
        <v>122</v>
      </c>
      <c r="H1377" s="24" t="s">
        <v>5663</v>
      </c>
    </row>
    <row r="1378" spans="1:8" s="47" customFormat="1" x14ac:dyDescent="0.25">
      <c r="A1378" s="4" t="s">
        <v>73</v>
      </c>
      <c r="B1378" s="5">
        <v>42814</v>
      </c>
      <c r="C1378" s="16" t="s">
        <v>12</v>
      </c>
      <c r="D1378" s="24" t="s">
        <v>4146</v>
      </c>
      <c r="E1378" s="24" t="s">
        <v>4147</v>
      </c>
      <c r="F1378" s="24" t="s">
        <v>123</v>
      </c>
      <c r="G1378" s="3">
        <v>42819</v>
      </c>
      <c r="H1378" s="24" t="s">
        <v>124</v>
      </c>
    </row>
    <row r="1379" spans="1:8" s="47" customFormat="1" ht="24" x14ac:dyDescent="0.25">
      <c r="A1379" s="4" t="s">
        <v>73</v>
      </c>
      <c r="B1379" s="5">
        <v>42815</v>
      </c>
      <c r="C1379" s="16" t="s">
        <v>7</v>
      </c>
      <c r="D1379" s="24" t="s">
        <v>125</v>
      </c>
      <c r="E1379" s="24" t="s">
        <v>2329</v>
      </c>
      <c r="F1379" s="24" t="s">
        <v>89</v>
      </c>
      <c r="G1379" s="4" t="s">
        <v>126</v>
      </c>
      <c r="H1379" s="24" t="s">
        <v>5024</v>
      </c>
    </row>
    <row r="1380" spans="1:8" s="47" customFormat="1" x14ac:dyDescent="0.25">
      <c r="A1380" s="4" t="s">
        <v>73</v>
      </c>
      <c r="B1380" s="5">
        <v>42815</v>
      </c>
      <c r="C1380" s="16" t="s">
        <v>56</v>
      </c>
      <c r="D1380" s="24" t="s">
        <v>4148</v>
      </c>
      <c r="E1380" s="24" t="s">
        <v>4149</v>
      </c>
      <c r="F1380" s="24" t="s">
        <v>127</v>
      </c>
      <c r="G1380" s="3">
        <v>42862</v>
      </c>
      <c r="H1380" s="24" t="s">
        <v>5664</v>
      </c>
    </row>
    <row r="1381" spans="1:8" s="47" customFormat="1" x14ac:dyDescent="0.25">
      <c r="A1381" s="4" t="s">
        <v>73</v>
      </c>
      <c r="B1381" s="5">
        <v>42816</v>
      </c>
      <c r="C1381" s="16" t="s">
        <v>128</v>
      </c>
      <c r="D1381" s="24" t="s">
        <v>4150</v>
      </c>
      <c r="E1381" s="24" t="s">
        <v>4151</v>
      </c>
      <c r="F1381" s="24" t="s">
        <v>129</v>
      </c>
      <c r="G1381" s="3">
        <v>42848</v>
      </c>
      <c r="H1381" s="24" t="s">
        <v>5665</v>
      </c>
    </row>
    <row r="1382" spans="1:8" s="47" customFormat="1" x14ac:dyDescent="0.25">
      <c r="A1382" s="4" t="s">
        <v>73</v>
      </c>
      <c r="B1382" s="5">
        <v>42816</v>
      </c>
      <c r="C1382" s="16" t="s">
        <v>56</v>
      </c>
      <c r="D1382" s="24" t="s">
        <v>130</v>
      </c>
      <c r="E1382" s="24" t="s">
        <v>2329</v>
      </c>
      <c r="F1382" s="24" t="s">
        <v>89</v>
      </c>
      <c r="G1382" s="3">
        <v>42817</v>
      </c>
      <c r="H1382" s="24" t="s">
        <v>120</v>
      </c>
    </row>
    <row r="1383" spans="1:8" s="47" customFormat="1" ht="24" x14ac:dyDescent="0.25">
      <c r="A1383" s="4" t="s">
        <v>73</v>
      </c>
      <c r="B1383" s="5">
        <v>42822</v>
      </c>
      <c r="C1383" s="16" t="s">
        <v>56</v>
      </c>
      <c r="D1383" s="24" t="s">
        <v>131</v>
      </c>
      <c r="E1383" s="24" t="s">
        <v>4152</v>
      </c>
      <c r="F1383" s="24" t="s">
        <v>132</v>
      </c>
      <c r="G1383" s="3">
        <v>42868</v>
      </c>
      <c r="H1383" s="24" t="s">
        <v>5666</v>
      </c>
    </row>
    <row r="1384" spans="1:8" s="47" customFormat="1" x14ac:dyDescent="0.25">
      <c r="A1384" s="4" t="s">
        <v>73</v>
      </c>
      <c r="B1384" s="5">
        <v>42823</v>
      </c>
      <c r="C1384" s="16" t="s">
        <v>12</v>
      </c>
      <c r="D1384" s="24" t="s">
        <v>4153</v>
      </c>
      <c r="E1384" s="24" t="s">
        <v>4154</v>
      </c>
      <c r="F1384" s="24" t="s">
        <v>77</v>
      </c>
      <c r="G1384" s="3">
        <v>42824</v>
      </c>
      <c r="H1384" s="24" t="s">
        <v>5667</v>
      </c>
    </row>
    <row r="1385" spans="1:8" s="47" customFormat="1" x14ac:dyDescent="0.25">
      <c r="A1385" s="4" t="s">
        <v>73</v>
      </c>
      <c r="B1385" s="5">
        <v>42824</v>
      </c>
      <c r="C1385" s="16" t="s">
        <v>13</v>
      </c>
      <c r="D1385" s="24" t="s">
        <v>4155</v>
      </c>
      <c r="E1385" s="24" t="s">
        <v>4156</v>
      </c>
      <c r="F1385" s="24" t="s">
        <v>133</v>
      </c>
      <c r="G1385" s="3">
        <v>42841</v>
      </c>
      <c r="H1385" s="24" t="s">
        <v>5668</v>
      </c>
    </row>
    <row r="1386" spans="1:8" s="47" customFormat="1" x14ac:dyDescent="0.25">
      <c r="A1386" s="4" t="s">
        <v>134</v>
      </c>
      <c r="B1386" s="5">
        <v>42807</v>
      </c>
      <c r="C1386" s="16" t="s">
        <v>15</v>
      </c>
      <c r="D1386" s="24" t="s">
        <v>4157</v>
      </c>
      <c r="E1386" s="24" t="s">
        <v>154</v>
      </c>
      <c r="F1386" s="24" t="s">
        <v>155</v>
      </c>
      <c r="G1386" s="3">
        <v>42827</v>
      </c>
      <c r="H1386" s="24" t="s">
        <v>5669</v>
      </c>
    </row>
    <row r="1387" spans="1:8" s="47" customFormat="1" x14ac:dyDescent="0.25">
      <c r="A1387" s="4" t="s">
        <v>163</v>
      </c>
      <c r="B1387" s="5">
        <v>42795</v>
      </c>
      <c r="C1387" s="16" t="s">
        <v>12</v>
      </c>
      <c r="D1387" s="24" t="s">
        <v>3312</v>
      </c>
      <c r="E1387" s="24" t="s">
        <v>4158</v>
      </c>
      <c r="F1387" s="24" t="s">
        <v>193</v>
      </c>
      <c r="G1387" s="3" t="s">
        <v>194</v>
      </c>
      <c r="H1387" s="24" t="s">
        <v>157</v>
      </c>
    </row>
    <row r="1388" spans="1:8" s="47" customFormat="1" x14ac:dyDescent="0.25">
      <c r="A1388" s="4" t="s">
        <v>163</v>
      </c>
      <c r="B1388" s="5">
        <v>42795</v>
      </c>
      <c r="C1388" s="16" t="s">
        <v>12</v>
      </c>
      <c r="D1388" s="24" t="s">
        <v>3312</v>
      </c>
      <c r="E1388" s="24" t="s">
        <v>4159</v>
      </c>
      <c r="F1388" s="24" t="s">
        <v>195</v>
      </c>
      <c r="G1388" s="3" t="s">
        <v>196</v>
      </c>
      <c r="H1388" s="24" t="s">
        <v>166</v>
      </c>
    </row>
    <row r="1389" spans="1:8" s="47" customFormat="1" x14ac:dyDescent="0.25">
      <c r="A1389" s="4" t="s">
        <v>163</v>
      </c>
      <c r="B1389" s="5">
        <v>42795</v>
      </c>
      <c r="C1389" s="16" t="s">
        <v>7</v>
      </c>
      <c r="D1389" s="24" t="s">
        <v>4160</v>
      </c>
      <c r="E1389" s="24" t="s">
        <v>4161</v>
      </c>
      <c r="F1389" s="24" t="s">
        <v>197</v>
      </c>
      <c r="G1389" s="3">
        <v>42805</v>
      </c>
      <c r="H1389" s="24" t="s">
        <v>162</v>
      </c>
    </row>
    <row r="1390" spans="1:8" s="47" customFormat="1" x14ac:dyDescent="0.25">
      <c r="A1390" s="4" t="s">
        <v>163</v>
      </c>
      <c r="B1390" s="5">
        <v>42803</v>
      </c>
      <c r="C1390" s="16" t="s">
        <v>7</v>
      </c>
      <c r="D1390" s="24" t="s">
        <v>4162</v>
      </c>
      <c r="E1390" s="24" t="s">
        <v>4163</v>
      </c>
      <c r="F1390" s="24" t="s">
        <v>198</v>
      </c>
      <c r="G1390" s="3">
        <v>42826</v>
      </c>
      <c r="H1390" s="24" t="s">
        <v>186</v>
      </c>
    </row>
    <row r="1391" spans="1:8" s="47" customFormat="1" x14ac:dyDescent="0.25">
      <c r="A1391" s="4" t="s">
        <v>163</v>
      </c>
      <c r="B1391" s="5">
        <v>42803</v>
      </c>
      <c r="C1391" s="16" t="s">
        <v>7</v>
      </c>
      <c r="D1391" s="24" t="s">
        <v>4164</v>
      </c>
      <c r="E1391" s="24" t="s">
        <v>4165</v>
      </c>
      <c r="F1391" s="24" t="s">
        <v>199</v>
      </c>
      <c r="G1391" s="3">
        <v>42810</v>
      </c>
      <c r="H1391" s="24" t="s">
        <v>200</v>
      </c>
    </row>
    <row r="1392" spans="1:8" s="47" customFormat="1" x14ac:dyDescent="0.25">
      <c r="A1392" s="4" t="s">
        <v>163</v>
      </c>
      <c r="B1392" s="5">
        <v>42804</v>
      </c>
      <c r="C1392" s="16" t="s">
        <v>7</v>
      </c>
      <c r="D1392" s="24" t="s">
        <v>201</v>
      </c>
      <c r="E1392" s="24" t="s">
        <v>4166</v>
      </c>
      <c r="F1392" s="24" t="s">
        <v>202</v>
      </c>
      <c r="G1392" s="3">
        <v>42805</v>
      </c>
      <c r="H1392" s="24" t="s">
        <v>157</v>
      </c>
    </row>
    <row r="1393" spans="1:8" s="47" customFormat="1" x14ac:dyDescent="0.25">
      <c r="A1393" s="4" t="s">
        <v>163</v>
      </c>
      <c r="B1393" s="5">
        <v>42807</v>
      </c>
      <c r="C1393" s="16" t="s">
        <v>12</v>
      </c>
      <c r="D1393" s="24" t="s">
        <v>3312</v>
      </c>
      <c r="E1393" s="24" t="s">
        <v>4167</v>
      </c>
      <c r="F1393" s="24" t="s">
        <v>203</v>
      </c>
      <c r="G1393" s="3">
        <v>42808</v>
      </c>
      <c r="H1393" s="24" t="s">
        <v>157</v>
      </c>
    </row>
    <row r="1394" spans="1:8" s="47" customFormat="1" x14ac:dyDescent="0.25">
      <c r="A1394" s="4" t="s">
        <v>163</v>
      </c>
      <c r="B1394" s="5">
        <v>42807</v>
      </c>
      <c r="C1394" s="16" t="s">
        <v>12</v>
      </c>
      <c r="D1394" s="24" t="s">
        <v>4168</v>
      </c>
      <c r="E1394" s="24" t="s">
        <v>4169</v>
      </c>
      <c r="F1394" s="24" t="s">
        <v>204</v>
      </c>
      <c r="G1394" s="3">
        <v>42883</v>
      </c>
      <c r="H1394" s="24" t="s">
        <v>157</v>
      </c>
    </row>
    <row r="1395" spans="1:8" s="47" customFormat="1" ht="24" x14ac:dyDescent="0.25">
      <c r="A1395" s="4" t="s">
        <v>163</v>
      </c>
      <c r="B1395" s="5">
        <v>42807</v>
      </c>
      <c r="C1395" s="16" t="s">
        <v>12</v>
      </c>
      <c r="D1395" s="24" t="s">
        <v>4170</v>
      </c>
      <c r="E1395" s="24" t="s">
        <v>4171</v>
      </c>
      <c r="F1395" s="24" t="s">
        <v>204</v>
      </c>
      <c r="G1395" s="3">
        <v>42843</v>
      </c>
      <c r="H1395" s="24" t="s">
        <v>157</v>
      </c>
    </row>
    <row r="1396" spans="1:8" s="47" customFormat="1" ht="24" x14ac:dyDescent="0.25">
      <c r="A1396" s="4" t="s">
        <v>163</v>
      </c>
      <c r="B1396" s="5">
        <v>42808</v>
      </c>
      <c r="C1396" s="16" t="s">
        <v>7</v>
      </c>
      <c r="D1396" s="24" t="s">
        <v>4172</v>
      </c>
      <c r="E1396" s="24" t="s">
        <v>4173</v>
      </c>
      <c r="F1396" s="24" t="s">
        <v>205</v>
      </c>
      <c r="G1396" s="3">
        <v>42819</v>
      </c>
      <c r="H1396" s="24" t="s">
        <v>157</v>
      </c>
    </row>
    <row r="1397" spans="1:8" s="47" customFormat="1" x14ac:dyDescent="0.25">
      <c r="A1397" s="4" t="s">
        <v>163</v>
      </c>
      <c r="B1397" s="5">
        <v>42808</v>
      </c>
      <c r="C1397" s="16" t="s">
        <v>12</v>
      </c>
      <c r="D1397" s="24" t="s">
        <v>3312</v>
      </c>
      <c r="E1397" s="24" t="s">
        <v>4174</v>
      </c>
      <c r="F1397" s="24" t="s">
        <v>206</v>
      </c>
      <c r="G1397" s="3" t="s">
        <v>207</v>
      </c>
      <c r="H1397" s="24" t="s">
        <v>200</v>
      </c>
    </row>
    <row r="1398" spans="1:8" s="47" customFormat="1" x14ac:dyDescent="0.25">
      <c r="A1398" s="4" t="s">
        <v>163</v>
      </c>
      <c r="B1398" s="5">
        <v>42808</v>
      </c>
      <c r="C1398" s="16" t="s">
        <v>12</v>
      </c>
      <c r="D1398" s="24" t="s">
        <v>3312</v>
      </c>
      <c r="E1398" s="24" t="s">
        <v>4174</v>
      </c>
      <c r="F1398" s="24" t="s">
        <v>193</v>
      </c>
      <c r="G1398" s="3" t="s">
        <v>208</v>
      </c>
      <c r="H1398" s="24" t="s">
        <v>5670</v>
      </c>
    </row>
    <row r="1399" spans="1:8" s="47" customFormat="1" x14ac:dyDescent="0.25">
      <c r="A1399" s="4" t="s">
        <v>163</v>
      </c>
      <c r="B1399" s="5">
        <v>42808</v>
      </c>
      <c r="C1399" s="16" t="s">
        <v>12</v>
      </c>
      <c r="D1399" s="24" t="s">
        <v>3312</v>
      </c>
      <c r="E1399" s="24" t="s">
        <v>4175</v>
      </c>
      <c r="F1399" s="24" t="s">
        <v>206</v>
      </c>
      <c r="G1399" s="3" t="s">
        <v>209</v>
      </c>
      <c r="H1399" s="24" t="s">
        <v>5670</v>
      </c>
    </row>
    <row r="1400" spans="1:8" s="47" customFormat="1" x14ac:dyDescent="0.25">
      <c r="A1400" s="4" t="s">
        <v>163</v>
      </c>
      <c r="B1400" s="5">
        <v>42809</v>
      </c>
      <c r="C1400" s="16" t="s">
        <v>12</v>
      </c>
      <c r="D1400" s="24" t="s">
        <v>3312</v>
      </c>
      <c r="E1400" s="24" t="s">
        <v>4176</v>
      </c>
      <c r="F1400" s="24" t="s">
        <v>206</v>
      </c>
      <c r="G1400" s="3" t="s">
        <v>210</v>
      </c>
      <c r="H1400" s="24" t="s">
        <v>157</v>
      </c>
    </row>
    <row r="1401" spans="1:8" s="47" customFormat="1" x14ac:dyDescent="0.25">
      <c r="A1401" s="4" t="s">
        <v>163</v>
      </c>
      <c r="B1401" s="5">
        <v>42809</v>
      </c>
      <c r="C1401" s="16" t="s">
        <v>12</v>
      </c>
      <c r="D1401" s="24" t="s">
        <v>3312</v>
      </c>
      <c r="E1401" s="24" t="s">
        <v>211</v>
      </c>
      <c r="F1401" s="24" t="s">
        <v>212</v>
      </c>
      <c r="G1401" s="3" t="s">
        <v>213</v>
      </c>
      <c r="H1401" s="24" t="s">
        <v>157</v>
      </c>
    </row>
    <row r="1402" spans="1:8" s="47" customFormat="1" x14ac:dyDescent="0.25">
      <c r="A1402" s="4" t="s">
        <v>163</v>
      </c>
      <c r="B1402" s="5">
        <v>42809</v>
      </c>
      <c r="C1402" s="16" t="s">
        <v>12</v>
      </c>
      <c r="D1402" s="24" t="s">
        <v>214</v>
      </c>
      <c r="E1402" s="24" t="s">
        <v>4177</v>
      </c>
      <c r="F1402" s="24" t="s">
        <v>215</v>
      </c>
      <c r="G1402" s="3">
        <v>42872</v>
      </c>
      <c r="H1402" s="24" t="s">
        <v>157</v>
      </c>
    </row>
    <row r="1403" spans="1:8" s="47" customFormat="1" x14ac:dyDescent="0.25">
      <c r="A1403" s="4" t="s">
        <v>163</v>
      </c>
      <c r="B1403" s="5">
        <v>42809</v>
      </c>
      <c r="C1403" s="16" t="s">
        <v>7</v>
      </c>
      <c r="D1403" s="24" t="s">
        <v>4178</v>
      </c>
      <c r="E1403" s="24" t="s">
        <v>4179</v>
      </c>
      <c r="F1403" s="24" t="s">
        <v>192</v>
      </c>
      <c r="G1403" s="3">
        <v>42832</v>
      </c>
      <c r="H1403" s="24" t="s">
        <v>157</v>
      </c>
    </row>
    <row r="1404" spans="1:8" s="47" customFormat="1" x14ac:dyDescent="0.25">
      <c r="A1404" s="4" t="s">
        <v>163</v>
      </c>
      <c r="B1404" s="5">
        <v>42811</v>
      </c>
      <c r="C1404" s="16" t="s">
        <v>12</v>
      </c>
      <c r="D1404" s="24" t="s">
        <v>3312</v>
      </c>
      <c r="E1404" s="24" t="s">
        <v>4180</v>
      </c>
      <c r="F1404" s="24" t="s">
        <v>206</v>
      </c>
      <c r="G1404" s="3" t="s">
        <v>210</v>
      </c>
      <c r="H1404" s="24" t="s">
        <v>157</v>
      </c>
    </row>
    <row r="1405" spans="1:8" s="47" customFormat="1" x14ac:dyDescent="0.25">
      <c r="A1405" s="4" t="s">
        <v>163</v>
      </c>
      <c r="B1405" s="5">
        <v>42814</v>
      </c>
      <c r="C1405" s="16" t="s">
        <v>12</v>
      </c>
      <c r="D1405" s="24" t="s">
        <v>3312</v>
      </c>
      <c r="E1405" s="24" t="s">
        <v>216</v>
      </c>
      <c r="F1405" s="24" t="s">
        <v>217</v>
      </c>
      <c r="G1405" s="3" t="s">
        <v>210</v>
      </c>
      <c r="H1405" s="24" t="s">
        <v>157</v>
      </c>
    </row>
    <row r="1406" spans="1:8" s="47" customFormat="1" x14ac:dyDescent="0.25">
      <c r="A1406" s="4" t="s">
        <v>163</v>
      </c>
      <c r="B1406" s="5">
        <v>42814</v>
      </c>
      <c r="C1406" s="16" t="s">
        <v>7</v>
      </c>
      <c r="D1406" s="24" t="s">
        <v>218</v>
      </c>
      <c r="E1406" s="24" t="s">
        <v>4181</v>
      </c>
      <c r="F1406" s="24" t="s">
        <v>219</v>
      </c>
      <c r="G1406" s="3">
        <v>42818</v>
      </c>
      <c r="H1406" s="24" t="s">
        <v>157</v>
      </c>
    </row>
    <row r="1407" spans="1:8" s="47" customFormat="1" x14ac:dyDescent="0.25">
      <c r="A1407" s="4" t="s">
        <v>163</v>
      </c>
      <c r="B1407" s="5">
        <v>42814</v>
      </c>
      <c r="C1407" s="16" t="s">
        <v>7</v>
      </c>
      <c r="D1407" s="24" t="s">
        <v>3856</v>
      </c>
      <c r="E1407" s="24" t="s">
        <v>4182</v>
      </c>
      <c r="F1407" s="24" t="s">
        <v>4183</v>
      </c>
      <c r="G1407" s="3" t="s">
        <v>220</v>
      </c>
      <c r="H1407" s="24" t="s">
        <v>221</v>
      </c>
    </row>
    <row r="1408" spans="1:8" s="47" customFormat="1" x14ac:dyDescent="0.25">
      <c r="A1408" s="4" t="s">
        <v>163</v>
      </c>
      <c r="B1408" s="5">
        <v>42814</v>
      </c>
      <c r="C1408" s="16" t="s">
        <v>7</v>
      </c>
      <c r="D1408" s="24" t="s">
        <v>3856</v>
      </c>
      <c r="E1408" s="24" t="s">
        <v>4182</v>
      </c>
      <c r="F1408" s="24" t="s">
        <v>4184</v>
      </c>
      <c r="G1408" s="3">
        <v>42827</v>
      </c>
      <c r="H1408" s="24" t="s">
        <v>221</v>
      </c>
    </row>
    <row r="1409" spans="1:8" s="47" customFormat="1" x14ac:dyDescent="0.25">
      <c r="A1409" s="4" t="s">
        <v>163</v>
      </c>
      <c r="B1409" s="5">
        <v>42814</v>
      </c>
      <c r="C1409" s="16" t="s">
        <v>7</v>
      </c>
      <c r="D1409" s="24" t="s">
        <v>3856</v>
      </c>
      <c r="E1409" s="24" t="s">
        <v>4182</v>
      </c>
      <c r="F1409" s="24" t="s">
        <v>4185</v>
      </c>
      <c r="G1409" s="3">
        <v>42820</v>
      </c>
      <c r="H1409" s="24" t="s">
        <v>221</v>
      </c>
    </row>
    <row r="1410" spans="1:8" s="47" customFormat="1" x14ac:dyDescent="0.25">
      <c r="A1410" s="4" t="s">
        <v>163</v>
      </c>
      <c r="B1410" s="5">
        <v>42814</v>
      </c>
      <c r="C1410" s="16" t="s">
        <v>7</v>
      </c>
      <c r="D1410" s="24" t="s">
        <v>3856</v>
      </c>
      <c r="E1410" s="24" t="s">
        <v>4182</v>
      </c>
      <c r="F1410" s="24" t="s">
        <v>4186</v>
      </c>
      <c r="G1410" s="3">
        <v>42820</v>
      </c>
      <c r="H1410" s="24" t="s">
        <v>221</v>
      </c>
    </row>
    <row r="1411" spans="1:8" s="47" customFormat="1" x14ac:dyDescent="0.25">
      <c r="A1411" s="4" t="s">
        <v>163</v>
      </c>
      <c r="B1411" s="5">
        <v>42814</v>
      </c>
      <c r="C1411" s="16" t="s">
        <v>7</v>
      </c>
      <c r="D1411" s="24" t="s">
        <v>4187</v>
      </c>
      <c r="E1411" s="24" t="s">
        <v>222</v>
      </c>
      <c r="F1411" s="24" t="s">
        <v>223</v>
      </c>
      <c r="G1411" s="3">
        <v>42826</v>
      </c>
      <c r="H1411" s="24" t="s">
        <v>157</v>
      </c>
    </row>
    <row r="1412" spans="1:8" s="47" customFormat="1" ht="24" x14ac:dyDescent="0.25">
      <c r="A1412" s="4" t="s">
        <v>163</v>
      </c>
      <c r="B1412" s="5">
        <v>42814</v>
      </c>
      <c r="C1412" s="16" t="s">
        <v>15</v>
      </c>
      <c r="D1412" s="24" t="s">
        <v>4188</v>
      </c>
      <c r="E1412" s="24" t="s">
        <v>4189</v>
      </c>
      <c r="F1412" s="24" t="s">
        <v>224</v>
      </c>
      <c r="G1412" s="3">
        <v>42833</v>
      </c>
      <c r="H1412" s="24" t="s">
        <v>166</v>
      </c>
    </row>
    <row r="1413" spans="1:8" s="47" customFormat="1" x14ac:dyDescent="0.25">
      <c r="A1413" s="4" t="s">
        <v>163</v>
      </c>
      <c r="B1413" s="5">
        <v>42816</v>
      </c>
      <c r="C1413" s="16" t="s">
        <v>12</v>
      </c>
      <c r="D1413" s="24" t="s">
        <v>3303</v>
      </c>
      <c r="E1413" s="24" t="s">
        <v>4190</v>
      </c>
      <c r="F1413" s="24" t="s">
        <v>4191</v>
      </c>
      <c r="G1413" s="3">
        <v>42820</v>
      </c>
      <c r="H1413" s="24" t="s">
        <v>157</v>
      </c>
    </row>
    <row r="1414" spans="1:8" s="47" customFormat="1" x14ac:dyDescent="0.25">
      <c r="A1414" s="4" t="s">
        <v>163</v>
      </c>
      <c r="B1414" s="5">
        <v>42821</v>
      </c>
      <c r="C1414" s="16" t="s">
        <v>13</v>
      </c>
      <c r="D1414" s="24" t="s">
        <v>156</v>
      </c>
      <c r="E1414" s="24" t="s">
        <v>4192</v>
      </c>
      <c r="F1414" s="24" t="s">
        <v>4193</v>
      </c>
      <c r="G1414" s="3">
        <v>42826</v>
      </c>
      <c r="H1414" s="24" t="s">
        <v>157</v>
      </c>
    </row>
    <row r="1415" spans="1:8" s="47" customFormat="1" x14ac:dyDescent="0.25">
      <c r="A1415" s="4" t="s">
        <v>163</v>
      </c>
      <c r="B1415" s="5">
        <v>42823</v>
      </c>
      <c r="C1415" s="16" t="s">
        <v>12</v>
      </c>
      <c r="D1415" s="24" t="s">
        <v>3312</v>
      </c>
      <c r="E1415" s="24" t="s">
        <v>225</v>
      </c>
      <c r="F1415" s="24" t="s">
        <v>212</v>
      </c>
      <c r="G1415" s="3" t="s">
        <v>226</v>
      </c>
      <c r="H1415" s="24" t="s">
        <v>157</v>
      </c>
    </row>
    <row r="1416" spans="1:8" s="47" customFormat="1" ht="24" x14ac:dyDescent="0.25">
      <c r="A1416" s="4" t="s">
        <v>227</v>
      </c>
      <c r="B1416" s="5">
        <v>42795</v>
      </c>
      <c r="C1416" s="16" t="s">
        <v>12</v>
      </c>
      <c r="D1416" s="24" t="s">
        <v>4194</v>
      </c>
      <c r="E1416" s="24" t="s">
        <v>102</v>
      </c>
      <c r="F1416" s="24" t="s">
        <v>4195</v>
      </c>
      <c r="G1416" s="3">
        <v>42802</v>
      </c>
      <c r="H1416" s="24" t="s">
        <v>5671</v>
      </c>
    </row>
    <row r="1417" spans="1:8" s="47" customFormat="1" ht="24" x14ac:dyDescent="0.25">
      <c r="A1417" s="4" t="s">
        <v>227</v>
      </c>
      <c r="B1417" s="5">
        <v>42797</v>
      </c>
      <c r="C1417" s="24" t="s">
        <v>12</v>
      </c>
      <c r="D1417" s="24" t="s">
        <v>4196</v>
      </c>
      <c r="E1417" s="24" t="s">
        <v>4197</v>
      </c>
      <c r="F1417" s="24" t="s">
        <v>244</v>
      </c>
      <c r="G1417" s="3">
        <v>42820</v>
      </c>
      <c r="H1417" s="24" t="s">
        <v>5672</v>
      </c>
    </row>
    <row r="1418" spans="1:8" s="47" customFormat="1" ht="36" x14ac:dyDescent="0.25">
      <c r="A1418" s="4" t="s">
        <v>227</v>
      </c>
      <c r="B1418" s="5">
        <v>42802</v>
      </c>
      <c r="C1418" s="16" t="s">
        <v>15</v>
      </c>
      <c r="D1418" s="24" t="s">
        <v>4198</v>
      </c>
      <c r="E1418" s="31" t="s">
        <v>4199</v>
      </c>
      <c r="F1418" s="24" t="s">
        <v>242</v>
      </c>
      <c r="G1418" s="3">
        <v>42805</v>
      </c>
      <c r="H1418" s="31" t="s">
        <v>5673</v>
      </c>
    </row>
    <row r="1419" spans="1:8" s="47" customFormat="1" ht="24" x14ac:dyDescent="0.25">
      <c r="A1419" s="4" t="s">
        <v>227</v>
      </c>
      <c r="B1419" s="54">
        <v>42802</v>
      </c>
      <c r="C1419" s="16" t="s">
        <v>7</v>
      </c>
      <c r="D1419" s="30" t="s">
        <v>4200</v>
      </c>
      <c r="E1419" s="31" t="s">
        <v>3316</v>
      </c>
      <c r="F1419" s="24" t="s">
        <v>4201</v>
      </c>
      <c r="G1419" s="3">
        <v>42811</v>
      </c>
      <c r="H1419" s="24" t="s">
        <v>5674</v>
      </c>
    </row>
    <row r="1420" spans="1:8" s="47" customFormat="1" ht="48" x14ac:dyDescent="0.25">
      <c r="A1420" s="4" t="s">
        <v>227</v>
      </c>
      <c r="B1420" s="5">
        <v>42807</v>
      </c>
      <c r="C1420" s="24" t="s">
        <v>13</v>
      </c>
      <c r="D1420" s="24" t="s">
        <v>4202</v>
      </c>
      <c r="E1420" s="24" t="s">
        <v>4203</v>
      </c>
      <c r="F1420" s="24" t="s">
        <v>243</v>
      </c>
      <c r="G1420" s="3">
        <v>42813</v>
      </c>
      <c r="H1420" s="31" t="s">
        <v>5675</v>
      </c>
    </row>
    <row r="1421" spans="1:8" s="47" customFormat="1" ht="48" x14ac:dyDescent="0.25">
      <c r="A1421" s="4" t="s">
        <v>227</v>
      </c>
      <c r="B1421" s="5">
        <v>42808</v>
      </c>
      <c r="C1421" s="24" t="s">
        <v>12</v>
      </c>
      <c r="D1421" s="24" t="s">
        <v>4196</v>
      </c>
      <c r="E1421" s="24" t="s">
        <v>4204</v>
      </c>
      <c r="F1421" s="24" t="s">
        <v>245</v>
      </c>
      <c r="G1421" s="3">
        <v>42820</v>
      </c>
      <c r="H1421" s="24" t="s">
        <v>5676</v>
      </c>
    </row>
    <row r="1422" spans="1:8" s="47" customFormat="1" x14ac:dyDescent="0.25">
      <c r="A1422" s="4" t="s">
        <v>227</v>
      </c>
      <c r="B1422" s="5">
        <v>42809</v>
      </c>
      <c r="C1422" s="24" t="s">
        <v>15</v>
      </c>
      <c r="D1422" s="24" t="s">
        <v>4205</v>
      </c>
      <c r="E1422" s="31" t="s">
        <v>4206</v>
      </c>
      <c r="F1422" s="24" t="s">
        <v>246</v>
      </c>
      <c r="G1422" s="3">
        <v>42811</v>
      </c>
      <c r="H1422" s="31" t="s">
        <v>5677</v>
      </c>
    </row>
    <row r="1423" spans="1:8" s="47" customFormat="1" ht="24" x14ac:dyDescent="0.25">
      <c r="A1423" s="4" t="s">
        <v>227</v>
      </c>
      <c r="B1423" s="5">
        <v>42814</v>
      </c>
      <c r="C1423" s="24" t="s">
        <v>12</v>
      </c>
      <c r="D1423" s="31" t="s">
        <v>4207</v>
      </c>
      <c r="E1423" s="24" t="s">
        <v>4208</v>
      </c>
      <c r="F1423" s="24" t="s">
        <v>4209</v>
      </c>
      <c r="G1423" s="3">
        <v>42820</v>
      </c>
      <c r="H1423" s="24" t="s">
        <v>5678</v>
      </c>
    </row>
    <row r="1424" spans="1:8" s="47" customFormat="1" ht="36" x14ac:dyDescent="0.25">
      <c r="A1424" s="4" t="s">
        <v>227</v>
      </c>
      <c r="B1424" s="5">
        <v>42823</v>
      </c>
      <c r="C1424" s="24" t="s">
        <v>128</v>
      </c>
      <c r="D1424" s="24" t="s">
        <v>4210</v>
      </c>
      <c r="E1424" s="31" t="s">
        <v>4211</v>
      </c>
      <c r="F1424" s="24" t="s">
        <v>247</v>
      </c>
      <c r="G1424" s="3">
        <v>42826</v>
      </c>
      <c r="H1424" s="31" t="s">
        <v>5679</v>
      </c>
    </row>
    <row r="1425" spans="1:8" s="47" customFormat="1" ht="24" x14ac:dyDescent="0.25">
      <c r="A1425" s="4" t="s">
        <v>227</v>
      </c>
      <c r="B1425" s="5">
        <v>42823</v>
      </c>
      <c r="C1425" s="24" t="s">
        <v>12</v>
      </c>
      <c r="D1425" s="31" t="s">
        <v>4212</v>
      </c>
      <c r="E1425" s="24" t="s">
        <v>4213</v>
      </c>
      <c r="F1425" s="24" t="s">
        <v>248</v>
      </c>
      <c r="G1425" s="3">
        <v>42828</v>
      </c>
      <c r="H1425" s="24" t="s">
        <v>5680</v>
      </c>
    </row>
    <row r="1426" spans="1:8" s="47" customFormat="1" x14ac:dyDescent="0.25">
      <c r="A1426" s="4" t="s">
        <v>227</v>
      </c>
      <c r="B1426" s="5">
        <v>42825</v>
      </c>
      <c r="C1426" s="24" t="s">
        <v>12</v>
      </c>
      <c r="D1426" s="24" t="s">
        <v>4214</v>
      </c>
      <c r="E1426" s="31" t="s">
        <v>4215</v>
      </c>
      <c r="F1426" s="24" t="s">
        <v>249</v>
      </c>
      <c r="G1426" s="3">
        <v>42825</v>
      </c>
      <c r="H1426" s="24" t="s">
        <v>5681</v>
      </c>
    </row>
    <row r="1427" spans="1:8" s="47" customFormat="1" x14ac:dyDescent="0.25">
      <c r="A1427" s="4" t="s">
        <v>250</v>
      </c>
      <c r="B1427" s="5">
        <v>42804</v>
      </c>
      <c r="C1427" s="16" t="s">
        <v>56</v>
      </c>
      <c r="D1427" s="24" t="s">
        <v>4216</v>
      </c>
      <c r="E1427" s="24" t="s">
        <v>4217</v>
      </c>
      <c r="F1427" s="24" t="s">
        <v>2368</v>
      </c>
      <c r="G1427" s="3">
        <v>42841</v>
      </c>
      <c r="H1427" s="24" t="s">
        <v>5682</v>
      </c>
    </row>
    <row r="1428" spans="1:8" s="47" customFormat="1" x14ac:dyDescent="0.25">
      <c r="A1428" s="4" t="s">
        <v>250</v>
      </c>
      <c r="B1428" s="5">
        <v>42816</v>
      </c>
      <c r="C1428" s="16" t="s">
        <v>56</v>
      </c>
      <c r="D1428" s="24" t="s">
        <v>4218</v>
      </c>
      <c r="E1428" s="24" t="s">
        <v>4219</v>
      </c>
      <c r="F1428" s="24" t="s">
        <v>4220</v>
      </c>
      <c r="G1428" s="3">
        <v>42819</v>
      </c>
      <c r="H1428" s="24" t="s">
        <v>5683</v>
      </c>
    </row>
    <row r="1429" spans="1:8" s="47" customFormat="1" x14ac:dyDescent="0.25">
      <c r="A1429" s="4" t="s">
        <v>251</v>
      </c>
      <c r="B1429" s="5">
        <v>42796</v>
      </c>
      <c r="C1429" s="16" t="s">
        <v>15</v>
      </c>
      <c r="D1429" s="24" t="s">
        <v>4221</v>
      </c>
      <c r="E1429" s="24" t="s">
        <v>4222</v>
      </c>
      <c r="F1429" s="24" t="s">
        <v>265</v>
      </c>
      <c r="G1429" s="3">
        <v>42816</v>
      </c>
      <c r="H1429" s="24" t="s">
        <v>5684</v>
      </c>
    </row>
    <row r="1430" spans="1:8" s="47" customFormat="1" ht="24" x14ac:dyDescent="0.25">
      <c r="A1430" s="4" t="s">
        <v>251</v>
      </c>
      <c r="B1430" s="5">
        <v>42804</v>
      </c>
      <c r="C1430" s="16" t="s">
        <v>7</v>
      </c>
      <c r="D1430" s="24" t="s">
        <v>4223</v>
      </c>
      <c r="E1430" s="24" t="s">
        <v>266</v>
      </c>
      <c r="F1430" s="24" t="s">
        <v>267</v>
      </c>
      <c r="G1430" s="3" t="s">
        <v>268</v>
      </c>
      <c r="H1430" s="24" t="s">
        <v>5685</v>
      </c>
    </row>
    <row r="1431" spans="1:8" s="47" customFormat="1" ht="24" x14ac:dyDescent="0.25">
      <c r="A1431" s="4" t="s">
        <v>280</v>
      </c>
      <c r="B1431" s="5">
        <v>42804</v>
      </c>
      <c r="C1431" s="16" t="s">
        <v>15</v>
      </c>
      <c r="D1431" s="24" t="s">
        <v>4224</v>
      </c>
      <c r="E1431" s="24" t="s">
        <v>281</v>
      </c>
      <c r="F1431" s="24" t="s">
        <v>282</v>
      </c>
      <c r="G1431" s="3" t="s">
        <v>283</v>
      </c>
      <c r="H1431" s="24" t="s">
        <v>5686</v>
      </c>
    </row>
    <row r="1432" spans="1:8" s="47" customFormat="1" x14ac:dyDescent="0.25">
      <c r="A1432" s="4" t="s">
        <v>280</v>
      </c>
      <c r="B1432" s="5">
        <v>42809</v>
      </c>
      <c r="C1432" s="16" t="s">
        <v>15</v>
      </c>
      <c r="D1432" s="24" t="s">
        <v>4225</v>
      </c>
      <c r="E1432" s="24" t="s">
        <v>4226</v>
      </c>
      <c r="F1432" s="24" t="s">
        <v>284</v>
      </c>
      <c r="G1432" s="3" t="s">
        <v>285</v>
      </c>
      <c r="H1432" s="24" t="s">
        <v>5687</v>
      </c>
    </row>
    <row r="1433" spans="1:8" s="47" customFormat="1" x14ac:dyDescent="0.25">
      <c r="A1433" s="4" t="s">
        <v>280</v>
      </c>
      <c r="B1433" s="5">
        <v>42815</v>
      </c>
      <c r="C1433" s="16" t="s">
        <v>12</v>
      </c>
      <c r="D1433" s="24" t="s">
        <v>3403</v>
      </c>
      <c r="E1433" s="24" t="s">
        <v>4227</v>
      </c>
      <c r="F1433" s="24" t="s">
        <v>286</v>
      </c>
      <c r="G1433" s="3">
        <v>42820</v>
      </c>
      <c r="H1433" s="24" t="s">
        <v>5687</v>
      </c>
    </row>
    <row r="1434" spans="1:8" s="47" customFormat="1" x14ac:dyDescent="0.25">
      <c r="A1434" s="4" t="s">
        <v>287</v>
      </c>
      <c r="B1434" s="5">
        <v>42795</v>
      </c>
      <c r="C1434" s="24" t="s">
        <v>12</v>
      </c>
      <c r="D1434" s="24" t="s">
        <v>4228</v>
      </c>
      <c r="E1434" s="24" t="s">
        <v>351</v>
      </c>
      <c r="F1434" s="24" t="s">
        <v>352</v>
      </c>
      <c r="G1434" s="3">
        <v>42819</v>
      </c>
      <c r="H1434" s="24" t="s">
        <v>5688</v>
      </c>
    </row>
    <row r="1435" spans="1:8" s="47" customFormat="1" x14ac:dyDescent="0.25">
      <c r="A1435" s="4" t="s">
        <v>287</v>
      </c>
      <c r="B1435" s="5">
        <v>42796</v>
      </c>
      <c r="C1435" s="24" t="s">
        <v>15</v>
      </c>
      <c r="D1435" s="24" t="s">
        <v>4229</v>
      </c>
      <c r="E1435" s="24" t="s">
        <v>4230</v>
      </c>
      <c r="F1435" s="24" t="s">
        <v>353</v>
      </c>
      <c r="G1435" s="3">
        <v>42798</v>
      </c>
      <c r="H1435" s="24" t="s">
        <v>5689</v>
      </c>
    </row>
    <row r="1436" spans="1:8" s="47" customFormat="1" x14ac:dyDescent="0.25">
      <c r="A1436" s="4" t="s">
        <v>287</v>
      </c>
      <c r="B1436" s="5">
        <v>42796</v>
      </c>
      <c r="C1436" s="24" t="s">
        <v>56</v>
      </c>
      <c r="D1436" s="24" t="s">
        <v>4231</v>
      </c>
      <c r="E1436" s="24" t="s">
        <v>4232</v>
      </c>
      <c r="F1436" s="24" t="s">
        <v>354</v>
      </c>
      <c r="G1436" s="3">
        <v>42805</v>
      </c>
      <c r="H1436" s="24" t="s">
        <v>5690</v>
      </c>
    </row>
    <row r="1437" spans="1:8" s="47" customFormat="1" x14ac:dyDescent="0.25">
      <c r="A1437" s="4" t="s">
        <v>287</v>
      </c>
      <c r="B1437" s="5">
        <v>42797</v>
      </c>
      <c r="C1437" s="16" t="s">
        <v>12</v>
      </c>
      <c r="D1437" s="24" t="s">
        <v>4233</v>
      </c>
      <c r="E1437" s="24" t="s">
        <v>355</v>
      </c>
      <c r="F1437" s="24" t="s">
        <v>355</v>
      </c>
      <c r="G1437" s="3">
        <v>42811</v>
      </c>
      <c r="H1437" s="24" t="s">
        <v>5691</v>
      </c>
    </row>
    <row r="1438" spans="1:8" s="47" customFormat="1" ht="24" x14ac:dyDescent="0.25">
      <c r="A1438" s="4" t="s">
        <v>287</v>
      </c>
      <c r="B1438" s="5">
        <v>42807</v>
      </c>
      <c r="C1438" s="16" t="s">
        <v>12</v>
      </c>
      <c r="D1438" s="24" t="s">
        <v>4234</v>
      </c>
      <c r="E1438" s="24" t="s">
        <v>4235</v>
      </c>
      <c r="F1438" s="24" t="s">
        <v>356</v>
      </c>
      <c r="G1438" s="3">
        <v>42810</v>
      </c>
      <c r="H1438" s="24" t="s">
        <v>5692</v>
      </c>
    </row>
    <row r="1439" spans="1:8" s="47" customFormat="1" ht="24" x14ac:dyDescent="0.25">
      <c r="A1439" s="4" t="s">
        <v>287</v>
      </c>
      <c r="B1439" s="5">
        <v>42807</v>
      </c>
      <c r="C1439" s="16" t="s">
        <v>56</v>
      </c>
      <c r="D1439" s="24" t="s">
        <v>4236</v>
      </c>
      <c r="E1439" s="24" t="s">
        <v>4237</v>
      </c>
      <c r="F1439" s="24" t="s">
        <v>357</v>
      </c>
      <c r="G1439" s="3">
        <v>42820</v>
      </c>
      <c r="H1439" s="24" t="s">
        <v>5693</v>
      </c>
    </row>
    <row r="1440" spans="1:8" s="47" customFormat="1" ht="24" x14ac:dyDescent="0.25">
      <c r="A1440" s="4" t="s">
        <v>287</v>
      </c>
      <c r="B1440" s="5">
        <v>42808</v>
      </c>
      <c r="C1440" s="16" t="s">
        <v>13</v>
      </c>
      <c r="D1440" s="24" t="s">
        <v>4238</v>
      </c>
      <c r="E1440" s="24" t="s">
        <v>358</v>
      </c>
      <c r="F1440" s="24" t="s">
        <v>359</v>
      </c>
      <c r="G1440" s="4" t="s">
        <v>360</v>
      </c>
      <c r="H1440" s="24" t="s">
        <v>5694</v>
      </c>
    </row>
    <row r="1441" spans="1:8" s="47" customFormat="1" ht="24" x14ac:dyDescent="0.25">
      <c r="A1441" s="4" t="s">
        <v>287</v>
      </c>
      <c r="B1441" s="5">
        <v>42809</v>
      </c>
      <c r="C1441" s="16" t="s">
        <v>7</v>
      </c>
      <c r="D1441" s="24" t="s">
        <v>4239</v>
      </c>
      <c r="E1441" s="24" t="s">
        <v>4240</v>
      </c>
      <c r="F1441" s="24" t="s">
        <v>361</v>
      </c>
      <c r="G1441" s="3">
        <v>42825</v>
      </c>
      <c r="H1441" s="24" t="s">
        <v>5695</v>
      </c>
    </row>
    <row r="1442" spans="1:8" s="47" customFormat="1" x14ac:dyDescent="0.25">
      <c r="A1442" s="4" t="s">
        <v>287</v>
      </c>
      <c r="B1442" s="5">
        <v>42811</v>
      </c>
      <c r="C1442" s="16" t="s">
        <v>56</v>
      </c>
      <c r="D1442" s="24" t="s">
        <v>4241</v>
      </c>
      <c r="E1442" s="24" t="s">
        <v>4242</v>
      </c>
      <c r="F1442" s="24" t="s">
        <v>362</v>
      </c>
      <c r="G1442" s="3">
        <v>42820</v>
      </c>
      <c r="H1442" s="24" t="s">
        <v>5696</v>
      </c>
    </row>
    <row r="1443" spans="1:8" s="47" customFormat="1" x14ac:dyDescent="0.25">
      <c r="A1443" s="4" t="s">
        <v>287</v>
      </c>
      <c r="B1443" s="5">
        <v>42811</v>
      </c>
      <c r="C1443" s="16" t="s">
        <v>15</v>
      </c>
      <c r="D1443" s="24" t="s">
        <v>4243</v>
      </c>
      <c r="E1443" s="24" t="s">
        <v>4244</v>
      </c>
      <c r="F1443" s="24" t="s">
        <v>363</v>
      </c>
      <c r="G1443" s="3">
        <v>42823</v>
      </c>
      <c r="H1443" s="24" t="s">
        <v>5379</v>
      </c>
    </row>
    <row r="1444" spans="1:8" s="47" customFormat="1" ht="24" x14ac:dyDescent="0.25">
      <c r="A1444" s="4" t="s">
        <v>287</v>
      </c>
      <c r="B1444" s="5">
        <v>42811</v>
      </c>
      <c r="C1444" s="16" t="s">
        <v>12</v>
      </c>
      <c r="D1444" s="24" t="s">
        <v>4245</v>
      </c>
      <c r="E1444" s="24" t="s">
        <v>4246</v>
      </c>
      <c r="F1444" s="24" t="s">
        <v>364</v>
      </c>
      <c r="G1444" s="3">
        <v>42820</v>
      </c>
      <c r="H1444" s="24" t="s">
        <v>5697</v>
      </c>
    </row>
    <row r="1445" spans="1:8" s="47" customFormat="1" x14ac:dyDescent="0.25">
      <c r="A1445" s="4" t="s">
        <v>287</v>
      </c>
      <c r="B1445" s="5">
        <v>42815</v>
      </c>
      <c r="C1445" s="24" t="s">
        <v>12</v>
      </c>
      <c r="D1445" s="24" t="s">
        <v>4247</v>
      </c>
      <c r="E1445" s="24" t="s">
        <v>4248</v>
      </c>
      <c r="F1445" s="24" t="s">
        <v>365</v>
      </c>
      <c r="G1445" s="3">
        <v>42820</v>
      </c>
      <c r="H1445" s="24" t="s">
        <v>5698</v>
      </c>
    </row>
    <row r="1446" spans="1:8" s="47" customFormat="1" ht="24" x14ac:dyDescent="0.25">
      <c r="A1446" s="4" t="s">
        <v>287</v>
      </c>
      <c r="B1446" s="5">
        <v>42816</v>
      </c>
      <c r="C1446" s="24" t="s">
        <v>56</v>
      </c>
      <c r="D1446" s="24" t="s">
        <v>4249</v>
      </c>
      <c r="E1446" s="24" t="s">
        <v>4250</v>
      </c>
      <c r="F1446" s="24" t="s">
        <v>366</v>
      </c>
      <c r="G1446" s="3">
        <v>42819</v>
      </c>
      <c r="H1446" s="24" t="s">
        <v>5699</v>
      </c>
    </row>
    <row r="1447" spans="1:8" s="47" customFormat="1" ht="24" x14ac:dyDescent="0.25">
      <c r="A1447" s="4" t="s">
        <v>287</v>
      </c>
      <c r="B1447" s="5">
        <v>42816</v>
      </c>
      <c r="C1447" s="24" t="s">
        <v>56</v>
      </c>
      <c r="D1447" s="24" t="s">
        <v>4251</v>
      </c>
      <c r="E1447" s="24" t="s">
        <v>367</v>
      </c>
      <c r="F1447" s="24" t="s">
        <v>368</v>
      </c>
      <c r="G1447" s="3">
        <v>42826</v>
      </c>
      <c r="H1447" s="24" t="s">
        <v>5700</v>
      </c>
    </row>
    <row r="1448" spans="1:8" s="47" customFormat="1" x14ac:dyDescent="0.25">
      <c r="A1448" s="4" t="s">
        <v>287</v>
      </c>
      <c r="B1448" s="5">
        <v>42817</v>
      </c>
      <c r="C1448" s="24" t="s">
        <v>12</v>
      </c>
      <c r="D1448" s="24" t="s">
        <v>4252</v>
      </c>
      <c r="E1448" s="24" t="s">
        <v>369</v>
      </c>
      <c r="F1448" s="24" t="s">
        <v>369</v>
      </c>
      <c r="G1448" s="3">
        <v>42820</v>
      </c>
      <c r="H1448" s="24" t="s">
        <v>5701</v>
      </c>
    </row>
    <row r="1449" spans="1:8" s="47" customFormat="1" ht="24" x14ac:dyDescent="0.25">
      <c r="A1449" s="4" t="s">
        <v>287</v>
      </c>
      <c r="B1449" s="5">
        <v>42817</v>
      </c>
      <c r="C1449" s="24" t="s">
        <v>12</v>
      </c>
      <c r="D1449" s="24" t="s">
        <v>4253</v>
      </c>
      <c r="E1449" s="24" t="s">
        <v>4254</v>
      </c>
      <c r="F1449" s="24" t="s">
        <v>370</v>
      </c>
      <c r="G1449" s="3">
        <v>42820</v>
      </c>
      <c r="H1449" s="24" t="s">
        <v>5702</v>
      </c>
    </row>
    <row r="1450" spans="1:8" s="47" customFormat="1" ht="24" x14ac:dyDescent="0.25">
      <c r="A1450" s="4" t="s">
        <v>287</v>
      </c>
      <c r="B1450" s="5">
        <v>42822</v>
      </c>
      <c r="C1450" s="24" t="s">
        <v>15</v>
      </c>
      <c r="D1450" s="24" t="s">
        <v>4255</v>
      </c>
      <c r="E1450" s="24" t="s">
        <v>371</v>
      </c>
      <c r="F1450" s="24" t="s">
        <v>372</v>
      </c>
      <c r="G1450" s="3">
        <v>42833</v>
      </c>
      <c r="H1450" s="24" t="s">
        <v>5703</v>
      </c>
    </row>
    <row r="1451" spans="1:8" s="47" customFormat="1" ht="24" x14ac:dyDescent="0.25">
      <c r="A1451" s="4" t="s">
        <v>373</v>
      </c>
      <c r="B1451" s="5">
        <v>42796</v>
      </c>
      <c r="C1451" s="16" t="s">
        <v>56</v>
      </c>
      <c r="D1451" s="24" t="s">
        <v>379</v>
      </c>
      <c r="E1451" s="24" t="s">
        <v>380</v>
      </c>
      <c r="F1451" s="24" t="s">
        <v>2425</v>
      </c>
      <c r="G1451" s="3">
        <v>42827</v>
      </c>
      <c r="H1451" s="24" t="s">
        <v>389</v>
      </c>
    </row>
    <row r="1452" spans="1:8" s="47" customFormat="1" x14ac:dyDescent="0.25">
      <c r="A1452" s="4" t="s">
        <v>373</v>
      </c>
      <c r="B1452" s="5">
        <v>42802</v>
      </c>
      <c r="C1452" s="16" t="s">
        <v>7</v>
      </c>
      <c r="D1452" s="24" t="s">
        <v>390</v>
      </c>
      <c r="E1452" s="24" t="s">
        <v>4256</v>
      </c>
      <c r="F1452" s="24" t="s">
        <v>4257</v>
      </c>
      <c r="G1452" s="3">
        <v>42815</v>
      </c>
      <c r="H1452" s="24" t="s">
        <v>5704</v>
      </c>
    </row>
    <row r="1453" spans="1:8" s="47" customFormat="1" ht="24" x14ac:dyDescent="0.25">
      <c r="A1453" s="4" t="s">
        <v>373</v>
      </c>
      <c r="B1453" s="5">
        <v>42803</v>
      </c>
      <c r="C1453" s="16" t="s">
        <v>56</v>
      </c>
      <c r="D1453" s="24" t="s">
        <v>4258</v>
      </c>
      <c r="E1453" s="24" t="s">
        <v>2422</v>
      </c>
      <c r="F1453" s="24" t="s">
        <v>2423</v>
      </c>
      <c r="G1453" s="3">
        <v>42819</v>
      </c>
      <c r="H1453" s="24" t="s">
        <v>5705</v>
      </c>
    </row>
    <row r="1454" spans="1:8" s="47" customFormat="1" ht="24" x14ac:dyDescent="0.25">
      <c r="A1454" s="4" t="s">
        <v>373</v>
      </c>
      <c r="B1454" s="5">
        <v>42804</v>
      </c>
      <c r="C1454" s="16" t="s">
        <v>13</v>
      </c>
      <c r="D1454" s="24" t="s">
        <v>391</v>
      </c>
      <c r="E1454" s="24" t="s">
        <v>4259</v>
      </c>
      <c r="F1454" s="24" t="s">
        <v>4260</v>
      </c>
      <c r="G1454" s="3" t="s">
        <v>392</v>
      </c>
      <c r="H1454" s="24" t="s">
        <v>393</v>
      </c>
    </row>
    <row r="1455" spans="1:8" s="47" customFormat="1" ht="24" x14ac:dyDescent="0.25">
      <c r="A1455" s="4" t="s">
        <v>373</v>
      </c>
      <c r="B1455" s="5">
        <v>42811</v>
      </c>
      <c r="C1455" s="16" t="s">
        <v>56</v>
      </c>
      <c r="D1455" s="24" t="s">
        <v>379</v>
      </c>
      <c r="E1455" s="24" t="s">
        <v>380</v>
      </c>
      <c r="F1455" s="24" t="s">
        <v>2425</v>
      </c>
      <c r="G1455" s="3">
        <v>42841</v>
      </c>
      <c r="H1455" s="24" t="s">
        <v>5074</v>
      </c>
    </row>
    <row r="1456" spans="1:8" s="47" customFormat="1" ht="24" x14ac:dyDescent="0.25">
      <c r="A1456" s="4" t="s">
        <v>373</v>
      </c>
      <c r="B1456" s="5">
        <v>42814</v>
      </c>
      <c r="C1456" s="16" t="s">
        <v>7</v>
      </c>
      <c r="D1456" s="24" t="s">
        <v>390</v>
      </c>
      <c r="E1456" s="24" t="s">
        <v>4256</v>
      </c>
      <c r="F1456" s="24" t="s">
        <v>4257</v>
      </c>
      <c r="G1456" s="3" t="s">
        <v>394</v>
      </c>
      <c r="H1456" s="24" t="s">
        <v>5704</v>
      </c>
    </row>
    <row r="1457" spans="1:8" s="47" customFormat="1" x14ac:dyDescent="0.25">
      <c r="A1457" s="4" t="s">
        <v>402</v>
      </c>
      <c r="B1457" s="5">
        <v>42801</v>
      </c>
      <c r="C1457" s="16" t="s">
        <v>7</v>
      </c>
      <c r="D1457" s="24" t="s">
        <v>4261</v>
      </c>
      <c r="E1457" s="24" t="s">
        <v>413</v>
      </c>
      <c r="F1457" s="24" t="s">
        <v>414</v>
      </c>
      <c r="G1457" s="3">
        <v>42802</v>
      </c>
      <c r="H1457" s="24" t="s">
        <v>5080</v>
      </c>
    </row>
    <row r="1458" spans="1:8" s="47" customFormat="1" x14ac:dyDescent="0.25">
      <c r="A1458" s="4" t="s">
        <v>402</v>
      </c>
      <c r="B1458" s="5">
        <v>42803</v>
      </c>
      <c r="C1458" s="16" t="s">
        <v>12</v>
      </c>
      <c r="D1458" s="24" t="s">
        <v>415</v>
      </c>
      <c r="E1458" s="24" t="s">
        <v>416</v>
      </c>
      <c r="F1458" s="24" t="s">
        <v>416</v>
      </c>
      <c r="G1458" s="3">
        <v>42812</v>
      </c>
      <c r="H1458" s="24" t="s">
        <v>5706</v>
      </c>
    </row>
    <row r="1459" spans="1:8" s="47" customFormat="1" x14ac:dyDescent="0.25">
      <c r="A1459" s="4" t="s">
        <v>402</v>
      </c>
      <c r="B1459" s="5">
        <v>42809</v>
      </c>
      <c r="C1459" s="16" t="s">
        <v>7</v>
      </c>
      <c r="D1459" s="24" t="s">
        <v>417</v>
      </c>
      <c r="E1459" s="24" t="s">
        <v>4262</v>
      </c>
      <c r="F1459" s="24" t="s">
        <v>418</v>
      </c>
      <c r="G1459" s="3" t="s">
        <v>419</v>
      </c>
      <c r="H1459" s="24" t="s">
        <v>5707</v>
      </c>
    </row>
    <row r="1460" spans="1:8" s="47" customFormat="1" x14ac:dyDescent="0.25">
      <c r="A1460" s="4" t="s">
        <v>402</v>
      </c>
      <c r="B1460" s="5">
        <v>42814</v>
      </c>
      <c r="C1460" s="16" t="s">
        <v>7</v>
      </c>
      <c r="D1460" s="24" t="s">
        <v>415</v>
      </c>
      <c r="E1460" s="24" t="s">
        <v>4263</v>
      </c>
      <c r="F1460" s="24" t="s">
        <v>420</v>
      </c>
      <c r="G1460" s="3">
        <v>42817</v>
      </c>
      <c r="H1460" s="24" t="s">
        <v>5708</v>
      </c>
    </row>
    <row r="1461" spans="1:8" s="47" customFormat="1" x14ac:dyDescent="0.25">
      <c r="A1461" s="4" t="s">
        <v>402</v>
      </c>
      <c r="B1461" s="5">
        <v>42821</v>
      </c>
      <c r="C1461" s="16" t="s">
        <v>7</v>
      </c>
      <c r="D1461" s="24" t="s">
        <v>415</v>
      </c>
      <c r="E1461" s="24" t="s">
        <v>4263</v>
      </c>
      <c r="F1461" s="24" t="s">
        <v>420</v>
      </c>
      <c r="G1461" s="3">
        <v>42822</v>
      </c>
      <c r="H1461" s="24" t="s">
        <v>5708</v>
      </c>
    </row>
    <row r="1462" spans="1:8" s="47" customFormat="1" ht="24" x14ac:dyDescent="0.25">
      <c r="A1462" s="4" t="s">
        <v>421</v>
      </c>
      <c r="B1462" s="5">
        <v>42797</v>
      </c>
      <c r="C1462" s="16" t="s">
        <v>12</v>
      </c>
      <c r="D1462" s="24" t="s">
        <v>4264</v>
      </c>
      <c r="E1462" s="24" t="s">
        <v>4265</v>
      </c>
      <c r="F1462" s="24" t="s">
        <v>4266</v>
      </c>
      <c r="G1462" s="3">
        <v>42802</v>
      </c>
      <c r="H1462" s="24" t="s">
        <v>5709</v>
      </c>
    </row>
    <row r="1463" spans="1:8" s="47" customFormat="1" ht="24" x14ac:dyDescent="0.25">
      <c r="A1463" s="4" t="s">
        <v>421</v>
      </c>
      <c r="B1463" s="5">
        <v>42810</v>
      </c>
      <c r="C1463" s="16" t="s">
        <v>15</v>
      </c>
      <c r="D1463" s="24" t="s">
        <v>4267</v>
      </c>
      <c r="E1463" s="24" t="s">
        <v>2450</v>
      </c>
      <c r="F1463" s="24" t="s">
        <v>4268</v>
      </c>
      <c r="G1463" s="3">
        <v>42811</v>
      </c>
      <c r="H1463" s="24" t="s">
        <v>5710</v>
      </c>
    </row>
    <row r="1464" spans="1:8" s="47" customFormat="1" ht="24" x14ac:dyDescent="0.25">
      <c r="A1464" s="4" t="s">
        <v>421</v>
      </c>
      <c r="B1464" s="5">
        <v>42810</v>
      </c>
      <c r="C1464" s="16" t="s">
        <v>56</v>
      </c>
      <c r="D1464" s="24" t="s">
        <v>4269</v>
      </c>
      <c r="E1464" s="24" t="s">
        <v>2450</v>
      </c>
      <c r="F1464" s="24" t="s">
        <v>4268</v>
      </c>
      <c r="G1464" s="3">
        <v>42813</v>
      </c>
      <c r="H1464" s="24" t="s">
        <v>5711</v>
      </c>
    </row>
    <row r="1465" spans="1:8" s="47" customFormat="1" ht="24" x14ac:dyDescent="0.25">
      <c r="A1465" s="4" t="s">
        <v>421</v>
      </c>
      <c r="B1465" s="5">
        <v>42810</v>
      </c>
      <c r="C1465" s="16" t="s">
        <v>15</v>
      </c>
      <c r="D1465" s="24" t="s">
        <v>4270</v>
      </c>
      <c r="E1465" s="24" t="s">
        <v>4271</v>
      </c>
      <c r="F1465" s="24" t="s">
        <v>4272</v>
      </c>
      <c r="G1465" s="3">
        <v>42812</v>
      </c>
      <c r="H1465" s="24" t="s">
        <v>5712</v>
      </c>
    </row>
    <row r="1466" spans="1:8" s="47" customFormat="1" ht="24" x14ac:dyDescent="0.25">
      <c r="A1466" s="4" t="s">
        <v>421</v>
      </c>
      <c r="B1466" s="5">
        <v>42814</v>
      </c>
      <c r="C1466" s="16" t="s">
        <v>12</v>
      </c>
      <c r="D1466" s="24" t="s">
        <v>4273</v>
      </c>
      <c r="E1466" s="24" t="s">
        <v>4274</v>
      </c>
      <c r="F1466" s="24" t="s">
        <v>4275</v>
      </c>
      <c r="G1466" s="3">
        <v>42818</v>
      </c>
      <c r="H1466" s="24" t="s">
        <v>5713</v>
      </c>
    </row>
    <row r="1467" spans="1:8" s="47" customFormat="1" ht="60" x14ac:dyDescent="0.25">
      <c r="A1467" s="4" t="s">
        <v>421</v>
      </c>
      <c r="B1467" s="5">
        <v>42816</v>
      </c>
      <c r="C1467" s="16" t="s">
        <v>12</v>
      </c>
      <c r="D1467" s="24" t="s">
        <v>4276</v>
      </c>
      <c r="E1467" s="24" t="s">
        <v>4277</v>
      </c>
      <c r="F1467" s="24" t="s">
        <v>4278</v>
      </c>
      <c r="G1467" s="3">
        <v>42820</v>
      </c>
      <c r="H1467" s="24" t="s">
        <v>5714</v>
      </c>
    </row>
    <row r="1468" spans="1:8" s="47" customFormat="1" ht="36" x14ac:dyDescent="0.25">
      <c r="A1468" s="4" t="s">
        <v>421</v>
      </c>
      <c r="B1468" s="5">
        <v>42816</v>
      </c>
      <c r="C1468" s="16" t="s">
        <v>12</v>
      </c>
      <c r="D1468" s="24" t="s">
        <v>4279</v>
      </c>
      <c r="E1468" s="24" t="s">
        <v>4280</v>
      </c>
      <c r="F1468" s="24" t="s">
        <v>4281</v>
      </c>
      <c r="G1468" s="3">
        <v>42820</v>
      </c>
      <c r="H1468" s="24" t="s">
        <v>5715</v>
      </c>
    </row>
    <row r="1469" spans="1:8" s="47" customFormat="1" ht="36" x14ac:dyDescent="0.25">
      <c r="A1469" s="4" t="s">
        <v>421</v>
      </c>
      <c r="B1469" s="5">
        <v>42822</v>
      </c>
      <c r="C1469" s="16" t="s">
        <v>12</v>
      </c>
      <c r="D1469" s="24" t="s">
        <v>4282</v>
      </c>
      <c r="E1469" s="24" t="s">
        <v>4283</v>
      </c>
      <c r="F1469" s="24" t="s">
        <v>4284</v>
      </c>
      <c r="G1469" s="3">
        <v>42824</v>
      </c>
      <c r="H1469" s="24" t="s">
        <v>5716</v>
      </c>
    </row>
    <row r="1470" spans="1:8" s="47" customFormat="1" x14ac:dyDescent="0.25">
      <c r="A1470" s="4" t="s">
        <v>752</v>
      </c>
      <c r="B1470" s="5">
        <v>42795</v>
      </c>
      <c r="C1470" s="16" t="s">
        <v>7</v>
      </c>
      <c r="D1470" s="24" t="s">
        <v>4285</v>
      </c>
      <c r="E1470" s="24" t="s">
        <v>3672</v>
      </c>
      <c r="F1470" s="24" t="s">
        <v>755</v>
      </c>
      <c r="G1470" s="3">
        <v>42796</v>
      </c>
      <c r="H1470" s="24" t="s">
        <v>746</v>
      </c>
    </row>
    <row r="1471" spans="1:8" s="47" customFormat="1" x14ac:dyDescent="0.25">
      <c r="A1471" s="4" t="s">
        <v>752</v>
      </c>
      <c r="B1471" s="5">
        <v>42795</v>
      </c>
      <c r="C1471" s="16" t="s">
        <v>56</v>
      </c>
      <c r="D1471" s="24" t="s">
        <v>4286</v>
      </c>
      <c r="E1471" s="24" t="s">
        <v>758</v>
      </c>
      <c r="F1471" s="24" t="s">
        <v>759</v>
      </c>
      <c r="G1471" s="3">
        <v>42800</v>
      </c>
      <c r="H1471" s="24" t="s">
        <v>760</v>
      </c>
    </row>
    <row r="1472" spans="1:8" s="47" customFormat="1" x14ac:dyDescent="0.25">
      <c r="A1472" s="4" t="s">
        <v>752</v>
      </c>
      <c r="B1472" s="5">
        <v>42809</v>
      </c>
      <c r="C1472" s="16" t="s">
        <v>7</v>
      </c>
      <c r="D1472" s="24" t="s">
        <v>756</v>
      </c>
      <c r="E1472" s="24" t="s">
        <v>4287</v>
      </c>
      <c r="F1472" s="24" t="s">
        <v>757</v>
      </c>
      <c r="G1472" s="3">
        <v>42814</v>
      </c>
      <c r="H1472" s="24" t="s">
        <v>746</v>
      </c>
    </row>
    <row r="1473" spans="1:8" s="47" customFormat="1" x14ac:dyDescent="0.25">
      <c r="A1473" s="4" t="s">
        <v>752</v>
      </c>
      <c r="B1473" s="5">
        <v>42822</v>
      </c>
      <c r="C1473" s="16" t="s">
        <v>7</v>
      </c>
      <c r="D1473" s="24" t="s">
        <v>4288</v>
      </c>
      <c r="E1473" s="24" t="s">
        <v>4289</v>
      </c>
      <c r="F1473" s="24" t="s">
        <v>761</v>
      </c>
      <c r="G1473" s="3">
        <v>42824</v>
      </c>
      <c r="H1473" s="24" t="s">
        <v>746</v>
      </c>
    </row>
    <row r="1474" spans="1:8" s="47" customFormat="1" x14ac:dyDescent="0.25">
      <c r="A1474" s="4" t="s">
        <v>752</v>
      </c>
      <c r="B1474" s="5">
        <v>42825</v>
      </c>
      <c r="C1474" s="16" t="s">
        <v>15</v>
      </c>
      <c r="D1474" s="24" t="s">
        <v>4290</v>
      </c>
      <c r="E1474" s="24" t="s">
        <v>4291</v>
      </c>
      <c r="F1474" s="24" t="s">
        <v>762</v>
      </c>
      <c r="G1474" s="3">
        <v>42825</v>
      </c>
      <c r="H1474" s="24" t="s">
        <v>746</v>
      </c>
    </row>
    <row r="1475" spans="1:8" s="47" customFormat="1" x14ac:dyDescent="0.25">
      <c r="A1475" s="4" t="s">
        <v>434</v>
      </c>
      <c r="B1475" s="5">
        <v>42795</v>
      </c>
      <c r="C1475" s="16" t="s">
        <v>12</v>
      </c>
      <c r="D1475" s="24" t="s">
        <v>4292</v>
      </c>
      <c r="E1475" s="24" t="s">
        <v>4293</v>
      </c>
      <c r="F1475" s="24" t="s">
        <v>4294</v>
      </c>
      <c r="G1475" s="3">
        <v>42796</v>
      </c>
      <c r="H1475" s="24" t="s">
        <v>5717</v>
      </c>
    </row>
    <row r="1476" spans="1:8" s="47" customFormat="1" x14ac:dyDescent="0.25">
      <c r="A1476" s="4" t="s">
        <v>434</v>
      </c>
      <c r="B1476" s="5">
        <v>42800</v>
      </c>
      <c r="C1476" s="16" t="s">
        <v>15</v>
      </c>
      <c r="D1476" s="24" t="s">
        <v>4261</v>
      </c>
      <c r="E1476" s="24" t="s">
        <v>4295</v>
      </c>
      <c r="F1476" s="24" t="s">
        <v>435</v>
      </c>
      <c r="G1476" s="3">
        <v>42802</v>
      </c>
      <c r="H1476" s="24" t="s">
        <v>5717</v>
      </c>
    </row>
    <row r="1477" spans="1:8" s="47" customFormat="1" x14ac:dyDescent="0.25">
      <c r="A1477" s="4" t="s">
        <v>434</v>
      </c>
      <c r="B1477" s="5">
        <v>42803</v>
      </c>
      <c r="C1477" s="16" t="s">
        <v>15</v>
      </c>
      <c r="D1477" s="24" t="s">
        <v>4261</v>
      </c>
      <c r="E1477" s="24" t="s">
        <v>4296</v>
      </c>
      <c r="F1477" s="24" t="s">
        <v>436</v>
      </c>
      <c r="G1477" s="3">
        <v>42819</v>
      </c>
      <c r="H1477" s="24" t="s">
        <v>5717</v>
      </c>
    </row>
    <row r="1478" spans="1:8" s="47" customFormat="1" x14ac:dyDescent="0.25">
      <c r="A1478" s="4" t="s">
        <v>434</v>
      </c>
      <c r="B1478" s="5">
        <v>42814</v>
      </c>
      <c r="C1478" s="16" t="s">
        <v>12</v>
      </c>
      <c r="D1478" s="24" t="s">
        <v>4297</v>
      </c>
      <c r="E1478" s="24" t="s">
        <v>4298</v>
      </c>
      <c r="F1478" s="24" t="s">
        <v>437</v>
      </c>
      <c r="G1478" s="3">
        <v>42820</v>
      </c>
      <c r="H1478" s="24" t="s">
        <v>5718</v>
      </c>
    </row>
    <row r="1479" spans="1:8" s="47" customFormat="1" x14ac:dyDescent="0.25">
      <c r="A1479" s="4" t="s">
        <v>434</v>
      </c>
      <c r="B1479" s="5">
        <v>42814</v>
      </c>
      <c r="C1479" s="16" t="s">
        <v>12</v>
      </c>
      <c r="D1479" s="24" t="s">
        <v>4297</v>
      </c>
      <c r="E1479" s="24" t="s">
        <v>4298</v>
      </c>
      <c r="F1479" s="24" t="s">
        <v>438</v>
      </c>
      <c r="G1479" s="3">
        <v>42820</v>
      </c>
      <c r="H1479" s="24" t="s">
        <v>5717</v>
      </c>
    </row>
    <row r="1480" spans="1:8" s="47" customFormat="1" x14ac:dyDescent="0.25">
      <c r="A1480" s="4" t="s">
        <v>434</v>
      </c>
      <c r="B1480" s="5">
        <v>42814</v>
      </c>
      <c r="C1480" s="16" t="s">
        <v>12</v>
      </c>
      <c r="D1480" s="24" t="s">
        <v>4292</v>
      </c>
      <c r="E1480" s="24" t="s">
        <v>4293</v>
      </c>
      <c r="F1480" s="24" t="s">
        <v>439</v>
      </c>
      <c r="G1480" s="3">
        <v>42816</v>
      </c>
      <c r="H1480" s="24" t="s">
        <v>5717</v>
      </c>
    </row>
    <row r="1481" spans="1:8" s="47" customFormat="1" x14ac:dyDescent="0.25">
      <c r="A1481" s="4" t="s">
        <v>434</v>
      </c>
      <c r="B1481" s="5">
        <v>42815</v>
      </c>
      <c r="C1481" s="16" t="s">
        <v>12</v>
      </c>
      <c r="D1481" s="24" t="s">
        <v>4292</v>
      </c>
      <c r="E1481" s="24" t="s">
        <v>4293</v>
      </c>
      <c r="F1481" s="24" t="s">
        <v>439</v>
      </c>
      <c r="G1481" s="3">
        <v>42815</v>
      </c>
      <c r="H1481" s="24" t="s">
        <v>5717</v>
      </c>
    </row>
    <row r="1482" spans="1:8" s="47" customFormat="1" x14ac:dyDescent="0.25">
      <c r="A1482" s="4" t="s">
        <v>434</v>
      </c>
      <c r="B1482" s="5">
        <v>42821</v>
      </c>
      <c r="C1482" s="16" t="s">
        <v>12</v>
      </c>
      <c r="D1482" s="24" t="s">
        <v>4299</v>
      </c>
      <c r="E1482" s="24" t="s">
        <v>440</v>
      </c>
      <c r="F1482" s="24" t="s">
        <v>441</v>
      </c>
      <c r="G1482" s="3">
        <v>42822</v>
      </c>
      <c r="H1482" s="24" t="s">
        <v>5717</v>
      </c>
    </row>
    <row r="1483" spans="1:8" s="47" customFormat="1" x14ac:dyDescent="0.25">
      <c r="A1483" s="4" t="s">
        <v>434</v>
      </c>
      <c r="B1483" s="5">
        <v>42824</v>
      </c>
      <c r="C1483" s="16" t="s">
        <v>12</v>
      </c>
      <c r="D1483" s="24" t="s">
        <v>4299</v>
      </c>
      <c r="E1483" s="24" t="s">
        <v>442</v>
      </c>
      <c r="F1483" s="24" t="s">
        <v>443</v>
      </c>
      <c r="G1483" s="3">
        <v>42827</v>
      </c>
      <c r="H1483" s="24" t="s">
        <v>5718</v>
      </c>
    </row>
    <row r="1484" spans="1:8" s="47" customFormat="1" x14ac:dyDescent="0.25">
      <c r="A1484" s="4" t="s">
        <v>434</v>
      </c>
      <c r="B1484" s="5">
        <v>42825</v>
      </c>
      <c r="C1484" s="16" t="s">
        <v>13</v>
      </c>
      <c r="D1484" s="24" t="s">
        <v>444</v>
      </c>
      <c r="E1484" s="24" t="s">
        <v>445</v>
      </c>
      <c r="F1484" s="24" t="s">
        <v>446</v>
      </c>
      <c r="G1484" s="3">
        <v>42834</v>
      </c>
      <c r="H1484" s="24" t="s">
        <v>5717</v>
      </c>
    </row>
    <row r="1485" spans="1:8" s="47" customFormat="1" ht="24" x14ac:dyDescent="0.25">
      <c r="A1485" s="4" t="s">
        <v>481</v>
      </c>
      <c r="B1485" s="5">
        <v>42797</v>
      </c>
      <c r="C1485" s="24" t="s">
        <v>15</v>
      </c>
      <c r="D1485" s="24" t="s">
        <v>4300</v>
      </c>
      <c r="E1485" s="24" t="s">
        <v>4301</v>
      </c>
      <c r="F1485" s="24" t="s">
        <v>488</v>
      </c>
      <c r="G1485" s="4" t="s">
        <v>489</v>
      </c>
      <c r="H1485" s="24" t="s">
        <v>490</v>
      </c>
    </row>
    <row r="1486" spans="1:8" s="47" customFormat="1" ht="24" x14ac:dyDescent="0.25">
      <c r="A1486" s="4" t="s">
        <v>481</v>
      </c>
      <c r="B1486" s="5">
        <v>42800</v>
      </c>
      <c r="C1486" s="24" t="s">
        <v>15</v>
      </c>
      <c r="D1486" s="24" t="s">
        <v>4302</v>
      </c>
      <c r="E1486" s="24" t="s">
        <v>4303</v>
      </c>
      <c r="F1486" s="24" t="s">
        <v>491</v>
      </c>
      <c r="G1486" s="4" t="s">
        <v>492</v>
      </c>
      <c r="H1486" s="24" t="s">
        <v>5719</v>
      </c>
    </row>
    <row r="1487" spans="1:8" s="47" customFormat="1" ht="24" x14ac:dyDescent="0.25">
      <c r="A1487" s="4" t="s">
        <v>481</v>
      </c>
      <c r="B1487" s="5">
        <v>42800</v>
      </c>
      <c r="C1487" s="24" t="s">
        <v>4304</v>
      </c>
      <c r="D1487" s="24" t="s">
        <v>4305</v>
      </c>
      <c r="E1487" s="24" t="s">
        <v>4306</v>
      </c>
      <c r="F1487" s="24" t="s">
        <v>493</v>
      </c>
      <c r="G1487" s="3">
        <v>42808</v>
      </c>
      <c r="H1487" s="24" t="s">
        <v>5720</v>
      </c>
    </row>
    <row r="1488" spans="1:8" s="47" customFormat="1" ht="24" x14ac:dyDescent="0.25">
      <c r="A1488" s="4" t="s">
        <v>481</v>
      </c>
      <c r="B1488" s="5">
        <v>42803</v>
      </c>
      <c r="C1488" s="24" t="s">
        <v>15</v>
      </c>
      <c r="D1488" s="24" t="s">
        <v>4307</v>
      </c>
      <c r="E1488" s="24" t="s">
        <v>4308</v>
      </c>
      <c r="F1488" s="24" t="s">
        <v>494</v>
      </c>
      <c r="G1488" s="4" t="s">
        <v>495</v>
      </c>
      <c r="H1488" s="24" t="s">
        <v>5721</v>
      </c>
    </row>
    <row r="1489" spans="1:8" s="47" customFormat="1" x14ac:dyDescent="0.25">
      <c r="A1489" s="4" t="s">
        <v>481</v>
      </c>
      <c r="B1489" s="5">
        <v>42804</v>
      </c>
      <c r="C1489" s="24" t="s">
        <v>13</v>
      </c>
      <c r="D1489" s="24" t="s">
        <v>4309</v>
      </c>
      <c r="E1489" s="24" t="s">
        <v>4310</v>
      </c>
      <c r="F1489" s="24" t="s">
        <v>496</v>
      </c>
      <c r="G1489" s="3">
        <v>42834</v>
      </c>
      <c r="H1489" s="24" t="s">
        <v>5722</v>
      </c>
    </row>
    <row r="1490" spans="1:8" s="47" customFormat="1" ht="24" x14ac:dyDescent="0.25">
      <c r="A1490" s="4" t="s">
        <v>481</v>
      </c>
      <c r="B1490" s="5">
        <v>42804</v>
      </c>
      <c r="C1490" s="24" t="s">
        <v>13</v>
      </c>
      <c r="D1490" s="24" t="s">
        <v>497</v>
      </c>
      <c r="E1490" s="24" t="s">
        <v>4310</v>
      </c>
      <c r="F1490" s="24" t="s">
        <v>496</v>
      </c>
      <c r="G1490" s="3">
        <v>42839</v>
      </c>
      <c r="H1490" s="24" t="s">
        <v>5723</v>
      </c>
    </row>
    <row r="1491" spans="1:8" s="47" customFormat="1" x14ac:dyDescent="0.25">
      <c r="A1491" s="4" t="s">
        <v>481</v>
      </c>
      <c r="B1491" s="5">
        <v>42804</v>
      </c>
      <c r="C1491" s="24" t="s">
        <v>15</v>
      </c>
      <c r="D1491" s="24" t="s">
        <v>456</v>
      </c>
      <c r="E1491" s="24" t="s">
        <v>102</v>
      </c>
      <c r="F1491" s="24" t="s">
        <v>457</v>
      </c>
      <c r="G1491" s="3">
        <v>42819</v>
      </c>
      <c r="H1491" s="24" t="s">
        <v>498</v>
      </c>
    </row>
    <row r="1492" spans="1:8" s="47" customFormat="1" ht="24" x14ac:dyDescent="0.25">
      <c r="A1492" s="4" t="s">
        <v>481</v>
      </c>
      <c r="B1492" s="5">
        <v>42807</v>
      </c>
      <c r="C1492" s="24" t="s">
        <v>15</v>
      </c>
      <c r="D1492" s="24" t="s">
        <v>4311</v>
      </c>
      <c r="E1492" s="24" t="s">
        <v>4312</v>
      </c>
      <c r="F1492" s="24" t="s">
        <v>499</v>
      </c>
      <c r="G1492" s="3">
        <v>42872</v>
      </c>
      <c r="H1492" s="24" t="s">
        <v>5724</v>
      </c>
    </row>
    <row r="1493" spans="1:8" s="47" customFormat="1" ht="24" x14ac:dyDescent="0.25">
      <c r="A1493" s="4" t="s">
        <v>481</v>
      </c>
      <c r="B1493" s="5">
        <v>42808</v>
      </c>
      <c r="C1493" s="24" t="s">
        <v>56</v>
      </c>
      <c r="D1493" s="24" t="s">
        <v>4313</v>
      </c>
      <c r="E1493" s="24" t="s">
        <v>4314</v>
      </c>
      <c r="F1493" s="24" t="s">
        <v>500</v>
      </c>
      <c r="G1493" s="4" t="s">
        <v>501</v>
      </c>
      <c r="H1493" s="24" t="s">
        <v>5725</v>
      </c>
    </row>
    <row r="1494" spans="1:8" s="47" customFormat="1" ht="24" x14ac:dyDescent="0.25">
      <c r="A1494" s="4" t="s">
        <v>481</v>
      </c>
      <c r="B1494" s="5">
        <v>42808</v>
      </c>
      <c r="C1494" s="24" t="s">
        <v>15</v>
      </c>
      <c r="D1494" s="24" t="s">
        <v>4315</v>
      </c>
      <c r="E1494" s="24" t="s">
        <v>4316</v>
      </c>
      <c r="F1494" s="24" t="s">
        <v>502</v>
      </c>
      <c r="G1494" s="3">
        <v>42823</v>
      </c>
      <c r="H1494" s="24" t="s">
        <v>5726</v>
      </c>
    </row>
    <row r="1495" spans="1:8" s="47" customFormat="1" ht="24" x14ac:dyDescent="0.25">
      <c r="A1495" s="4" t="s">
        <v>481</v>
      </c>
      <c r="B1495" s="5">
        <v>42809</v>
      </c>
      <c r="C1495" s="24" t="s">
        <v>15</v>
      </c>
      <c r="D1495" s="24" t="s">
        <v>4317</v>
      </c>
      <c r="E1495" s="24" t="s">
        <v>4318</v>
      </c>
      <c r="F1495" s="24" t="s">
        <v>503</v>
      </c>
      <c r="G1495" s="4" t="s">
        <v>504</v>
      </c>
      <c r="H1495" s="24" t="s">
        <v>5727</v>
      </c>
    </row>
    <row r="1496" spans="1:8" s="47" customFormat="1" x14ac:dyDescent="0.25">
      <c r="A1496" s="4" t="s">
        <v>481</v>
      </c>
      <c r="B1496" s="5">
        <v>42811</v>
      </c>
      <c r="C1496" s="24" t="s">
        <v>4304</v>
      </c>
      <c r="D1496" s="24" t="s">
        <v>505</v>
      </c>
      <c r="E1496" s="24" t="s">
        <v>4319</v>
      </c>
      <c r="F1496" s="24" t="s">
        <v>506</v>
      </c>
      <c r="G1496" s="3">
        <v>42820</v>
      </c>
      <c r="H1496" s="24" t="s">
        <v>5728</v>
      </c>
    </row>
    <row r="1497" spans="1:8" s="47" customFormat="1" x14ac:dyDescent="0.25">
      <c r="A1497" s="4" t="s">
        <v>481</v>
      </c>
      <c r="B1497" s="5">
        <v>42811</v>
      </c>
      <c r="C1497" s="24" t="s">
        <v>56</v>
      </c>
      <c r="D1497" s="24" t="s">
        <v>4320</v>
      </c>
      <c r="E1497" s="24" t="s">
        <v>4321</v>
      </c>
      <c r="F1497" s="24" t="s">
        <v>507</v>
      </c>
      <c r="G1497" s="3">
        <v>42831</v>
      </c>
      <c r="H1497" s="24" t="s">
        <v>5729</v>
      </c>
    </row>
    <row r="1498" spans="1:8" s="47" customFormat="1" ht="24" x14ac:dyDescent="0.25">
      <c r="A1498" s="4" t="s">
        <v>481</v>
      </c>
      <c r="B1498" s="5">
        <v>42814</v>
      </c>
      <c r="C1498" s="24" t="s">
        <v>4304</v>
      </c>
      <c r="D1498" s="24" t="s">
        <v>4322</v>
      </c>
      <c r="E1498" s="24" t="s">
        <v>102</v>
      </c>
      <c r="F1498" s="24" t="s">
        <v>508</v>
      </c>
      <c r="G1498" s="3">
        <v>42833</v>
      </c>
      <c r="H1498" s="24" t="s">
        <v>5730</v>
      </c>
    </row>
    <row r="1499" spans="1:8" s="47" customFormat="1" x14ac:dyDescent="0.25">
      <c r="A1499" s="4" t="s">
        <v>481</v>
      </c>
      <c r="B1499" s="5">
        <v>42815</v>
      </c>
      <c r="C1499" s="24" t="s">
        <v>15</v>
      </c>
      <c r="D1499" s="24" t="s">
        <v>509</v>
      </c>
      <c r="E1499" s="24" t="s">
        <v>4323</v>
      </c>
      <c r="F1499" s="24" t="s">
        <v>205</v>
      </c>
      <c r="G1499" s="3">
        <v>42847</v>
      </c>
      <c r="H1499" s="24" t="s">
        <v>5731</v>
      </c>
    </row>
    <row r="1500" spans="1:8" s="47" customFormat="1" ht="24" x14ac:dyDescent="0.25">
      <c r="A1500" s="4" t="s">
        <v>481</v>
      </c>
      <c r="B1500" s="5">
        <v>42815</v>
      </c>
      <c r="C1500" s="24" t="s">
        <v>15</v>
      </c>
      <c r="D1500" s="24" t="s">
        <v>4324</v>
      </c>
      <c r="E1500" s="24" t="s">
        <v>2715</v>
      </c>
      <c r="F1500" s="24" t="s">
        <v>510</v>
      </c>
      <c r="G1500" s="4" t="s">
        <v>511</v>
      </c>
      <c r="H1500" s="24" t="s">
        <v>5732</v>
      </c>
    </row>
    <row r="1501" spans="1:8" s="47" customFormat="1" ht="24" x14ac:dyDescent="0.25">
      <c r="A1501" s="4" t="s">
        <v>481</v>
      </c>
      <c r="B1501" s="5">
        <v>42815</v>
      </c>
      <c r="C1501" s="24" t="s">
        <v>15</v>
      </c>
      <c r="D1501" s="24" t="s">
        <v>4325</v>
      </c>
      <c r="E1501" s="24" t="s">
        <v>4318</v>
      </c>
      <c r="F1501" s="24" t="s">
        <v>503</v>
      </c>
      <c r="G1501" s="4" t="s">
        <v>512</v>
      </c>
      <c r="H1501" s="24" t="s">
        <v>5733</v>
      </c>
    </row>
    <row r="1502" spans="1:8" s="47" customFormat="1" x14ac:dyDescent="0.25">
      <c r="A1502" s="4" t="s">
        <v>481</v>
      </c>
      <c r="B1502" s="5">
        <v>42816</v>
      </c>
      <c r="C1502" s="24" t="s">
        <v>15</v>
      </c>
      <c r="D1502" s="24" t="s">
        <v>4326</v>
      </c>
      <c r="E1502" s="24" t="s">
        <v>4327</v>
      </c>
      <c r="F1502" s="24" t="s">
        <v>513</v>
      </c>
      <c r="G1502" s="3">
        <v>42834</v>
      </c>
      <c r="H1502" s="24" t="s">
        <v>514</v>
      </c>
    </row>
    <row r="1503" spans="1:8" s="47" customFormat="1" ht="36" x14ac:dyDescent="0.25">
      <c r="A1503" s="4" t="s">
        <v>481</v>
      </c>
      <c r="B1503" s="5">
        <v>42816</v>
      </c>
      <c r="C1503" s="24" t="s">
        <v>15</v>
      </c>
      <c r="D1503" s="24" t="s">
        <v>4328</v>
      </c>
      <c r="E1503" s="24" t="s">
        <v>102</v>
      </c>
      <c r="F1503" s="24" t="s">
        <v>515</v>
      </c>
      <c r="G1503" s="4" t="s">
        <v>516</v>
      </c>
      <c r="H1503" s="24" t="s">
        <v>5734</v>
      </c>
    </row>
    <row r="1504" spans="1:8" s="47" customFormat="1" x14ac:dyDescent="0.25">
      <c r="A1504" s="4" t="s">
        <v>481</v>
      </c>
      <c r="B1504" s="5">
        <v>42817</v>
      </c>
      <c r="C1504" s="24" t="s">
        <v>15</v>
      </c>
      <c r="D1504" s="24" t="s">
        <v>4329</v>
      </c>
      <c r="E1504" s="24" t="s">
        <v>517</v>
      </c>
      <c r="F1504" s="24" t="s">
        <v>518</v>
      </c>
      <c r="G1504" s="3">
        <v>42827</v>
      </c>
      <c r="H1504" s="24" t="s">
        <v>5735</v>
      </c>
    </row>
    <row r="1505" spans="1:8" s="47" customFormat="1" ht="24" x14ac:dyDescent="0.25">
      <c r="A1505" s="4" t="s">
        <v>481</v>
      </c>
      <c r="B1505" s="5">
        <v>42817</v>
      </c>
      <c r="C1505" s="24" t="s">
        <v>15</v>
      </c>
      <c r="D1505" s="24" t="s">
        <v>4330</v>
      </c>
      <c r="E1505" s="24" t="s">
        <v>4331</v>
      </c>
      <c r="F1505" s="24" t="s">
        <v>519</v>
      </c>
      <c r="G1505" s="3">
        <v>42876</v>
      </c>
      <c r="H1505" s="24" t="s">
        <v>5736</v>
      </c>
    </row>
    <row r="1506" spans="1:8" s="47" customFormat="1" ht="48" x14ac:dyDescent="0.25">
      <c r="A1506" s="4" t="s">
        <v>481</v>
      </c>
      <c r="B1506" s="5">
        <v>42817</v>
      </c>
      <c r="C1506" s="24" t="s">
        <v>56</v>
      </c>
      <c r="D1506" s="24" t="s">
        <v>4332</v>
      </c>
      <c r="E1506" s="24" t="s">
        <v>4333</v>
      </c>
      <c r="F1506" s="24" t="s">
        <v>520</v>
      </c>
      <c r="G1506" s="3">
        <v>42861</v>
      </c>
      <c r="H1506" s="24" t="s">
        <v>5737</v>
      </c>
    </row>
    <row r="1507" spans="1:8" s="47" customFormat="1" ht="24" x14ac:dyDescent="0.25">
      <c r="A1507" s="4" t="s">
        <v>481</v>
      </c>
      <c r="B1507" s="5">
        <v>42821</v>
      </c>
      <c r="C1507" s="24" t="s">
        <v>13</v>
      </c>
      <c r="D1507" s="24" t="s">
        <v>4334</v>
      </c>
      <c r="E1507" s="24" t="s">
        <v>4335</v>
      </c>
      <c r="F1507" s="24" t="s">
        <v>521</v>
      </c>
      <c r="G1507" s="3">
        <v>42826</v>
      </c>
      <c r="H1507" s="24" t="s">
        <v>5738</v>
      </c>
    </row>
    <row r="1508" spans="1:8" s="47" customFormat="1" ht="24" x14ac:dyDescent="0.25">
      <c r="A1508" s="4" t="s">
        <v>481</v>
      </c>
      <c r="B1508" s="5">
        <v>42821</v>
      </c>
      <c r="C1508" s="24" t="s">
        <v>15</v>
      </c>
      <c r="D1508" s="24" t="s">
        <v>4336</v>
      </c>
      <c r="E1508" s="24" t="s">
        <v>522</v>
      </c>
      <c r="F1508" s="24" t="s">
        <v>523</v>
      </c>
      <c r="G1508" s="3">
        <v>42829</v>
      </c>
      <c r="H1508" s="24" t="s">
        <v>5739</v>
      </c>
    </row>
    <row r="1509" spans="1:8" s="47" customFormat="1" x14ac:dyDescent="0.25">
      <c r="A1509" s="4" t="s">
        <v>481</v>
      </c>
      <c r="B1509" s="5">
        <v>42821</v>
      </c>
      <c r="C1509" s="24" t="s">
        <v>15</v>
      </c>
      <c r="D1509" s="24" t="s">
        <v>4337</v>
      </c>
      <c r="E1509" s="24" t="s">
        <v>4308</v>
      </c>
      <c r="F1509" s="24" t="s">
        <v>494</v>
      </c>
      <c r="G1509" s="3">
        <v>42827</v>
      </c>
      <c r="H1509" s="24" t="s">
        <v>5721</v>
      </c>
    </row>
    <row r="1510" spans="1:8" s="47" customFormat="1" ht="24" x14ac:dyDescent="0.25">
      <c r="A1510" s="4" t="s">
        <v>481</v>
      </c>
      <c r="B1510" s="5">
        <v>42824</v>
      </c>
      <c r="C1510" s="24" t="s">
        <v>56</v>
      </c>
      <c r="D1510" s="24" t="s">
        <v>4338</v>
      </c>
      <c r="E1510" s="24" t="s">
        <v>524</v>
      </c>
      <c r="F1510" s="24" t="s">
        <v>525</v>
      </c>
      <c r="G1510" s="4" t="s">
        <v>526</v>
      </c>
      <c r="H1510" s="24" t="s">
        <v>5740</v>
      </c>
    </row>
    <row r="1511" spans="1:8" s="47" customFormat="1" x14ac:dyDescent="0.25">
      <c r="A1511" s="4" t="s">
        <v>481</v>
      </c>
      <c r="B1511" s="5">
        <v>42824</v>
      </c>
      <c r="C1511" s="24" t="s">
        <v>13</v>
      </c>
      <c r="D1511" s="24" t="s">
        <v>527</v>
      </c>
      <c r="E1511" s="24" t="s">
        <v>4310</v>
      </c>
      <c r="F1511" s="24" t="s">
        <v>528</v>
      </c>
      <c r="G1511" s="3">
        <v>42861</v>
      </c>
      <c r="H1511" s="24" t="s">
        <v>5741</v>
      </c>
    </row>
    <row r="1512" spans="1:8" s="47" customFormat="1" x14ac:dyDescent="0.25">
      <c r="A1512" s="4" t="s">
        <v>481</v>
      </c>
      <c r="B1512" s="5">
        <v>42825</v>
      </c>
      <c r="C1512" s="24" t="s">
        <v>13</v>
      </c>
      <c r="D1512" s="24" t="s">
        <v>529</v>
      </c>
      <c r="E1512" s="24" t="s">
        <v>4339</v>
      </c>
      <c r="F1512" s="24" t="s">
        <v>530</v>
      </c>
      <c r="G1512" s="3">
        <v>42839</v>
      </c>
      <c r="H1512" s="24" t="s">
        <v>531</v>
      </c>
    </row>
    <row r="1513" spans="1:8" s="47" customFormat="1" x14ac:dyDescent="0.25">
      <c r="A1513" s="4" t="s">
        <v>537</v>
      </c>
      <c r="B1513" s="5">
        <v>42795</v>
      </c>
      <c r="C1513" s="16" t="s">
        <v>7</v>
      </c>
      <c r="D1513" s="24" t="s">
        <v>4340</v>
      </c>
      <c r="E1513" s="24" t="s">
        <v>4341</v>
      </c>
      <c r="F1513" s="24" t="s">
        <v>4341</v>
      </c>
      <c r="G1513" s="3">
        <v>42802</v>
      </c>
      <c r="H1513" s="24" t="s">
        <v>5742</v>
      </c>
    </row>
    <row r="1514" spans="1:8" s="47" customFormat="1" x14ac:dyDescent="0.25">
      <c r="A1514" s="4" t="s">
        <v>537</v>
      </c>
      <c r="B1514" s="5">
        <v>42796</v>
      </c>
      <c r="C1514" s="16" t="s">
        <v>7</v>
      </c>
      <c r="D1514" s="24" t="s">
        <v>4342</v>
      </c>
      <c r="E1514" s="24" t="s">
        <v>4343</v>
      </c>
      <c r="F1514" s="24" t="s">
        <v>4343</v>
      </c>
      <c r="G1514" s="3">
        <v>42804</v>
      </c>
      <c r="H1514" s="24" t="s">
        <v>5743</v>
      </c>
    </row>
    <row r="1515" spans="1:8" s="47" customFormat="1" ht="36" x14ac:dyDescent="0.25">
      <c r="A1515" s="4" t="s">
        <v>537</v>
      </c>
      <c r="B1515" s="5">
        <v>42800</v>
      </c>
      <c r="C1515" s="16" t="s">
        <v>128</v>
      </c>
      <c r="D1515" s="24" t="s">
        <v>4344</v>
      </c>
      <c r="E1515" s="24" t="s">
        <v>4345</v>
      </c>
      <c r="F1515" s="24" t="s">
        <v>4346</v>
      </c>
      <c r="G1515" s="3">
        <v>42805</v>
      </c>
      <c r="H1515" s="24" t="s">
        <v>5744</v>
      </c>
    </row>
    <row r="1516" spans="1:8" s="47" customFormat="1" ht="24" x14ac:dyDescent="0.25">
      <c r="A1516" s="4" t="s">
        <v>537</v>
      </c>
      <c r="B1516" s="5">
        <v>42801</v>
      </c>
      <c r="C1516" s="16" t="s">
        <v>7</v>
      </c>
      <c r="D1516" s="24" t="s">
        <v>4340</v>
      </c>
      <c r="E1516" s="24" t="s">
        <v>2544</v>
      </c>
      <c r="F1516" s="31" t="s">
        <v>3425</v>
      </c>
      <c r="G1516" s="3">
        <v>42802</v>
      </c>
      <c r="H1516" s="24" t="s">
        <v>5745</v>
      </c>
    </row>
    <row r="1517" spans="1:8" s="47" customFormat="1" x14ac:dyDescent="0.25">
      <c r="A1517" s="4" t="s">
        <v>537</v>
      </c>
      <c r="B1517" s="5">
        <v>42801</v>
      </c>
      <c r="C1517" s="16" t="s">
        <v>7</v>
      </c>
      <c r="D1517" s="24" t="s">
        <v>4347</v>
      </c>
      <c r="E1517" s="24" t="s">
        <v>2544</v>
      </c>
      <c r="F1517" s="31" t="s">
        <v>3425</v>
      </c>
      <c r="G1517" s="3">
        <v>42805</v>
      </c>
      <c r="H1517" s="24" t="s">
        <v>5746</v>
      </c>
    </row>
    <row r="1518" spans="1:8" s="47" customFormat="1" ht="24" x14ac:dyDescent="0.25">
      <c r="A1518" s="4" t="s">
        <v>537</v>
      </c>
      <c r="B1518" s="5">
        <v>42801</v>
      </c>
      <c r="C1518" s="16" t="s">
        <v>56</v>
      </c>
      <c r="D1518" s="24" t="s">
        <v>4348</v>
      </c>
      <c r="E1518" s="31" t="s">
        <v>2528</v>
      </c>
      <c r="F1518" s="31" t="s">
        <v>3410</v>
      </c>
      <c r="G1518" s="3">
        <v>42805</v>
      </c>
      <c r="H1518" s="24" t="s">
        <v>5414</v>
      </c>
    </row>
    <row r="1519" spans="1:8" s="47" customFormat="1" x14ac:dyDescent="0.25">
      <c r="A1519" s="4" t="s">
        <v>537</v>
      </c>
      <c r="B1519" s="5">
        <v>42801</v>
      </c>
      <c r="C1519" s="16" t="s">
        <v>15</v>
      </c>
      <c r="D1519" s="24" t="s">
        <v>4349</v>
      </c>
      <c r="E1519" s="24" t="s">
        <v>4350</v>
      </c>
      <c r="F1519" s="24" t="s">
        <v>4351</v>
      </c>
      <c r="G1519" s="3">
        <v>42809</v>
      </c>
      <c r="H1519" s="24" t="s">
        <v>5158</v>
      </c>
    </row>
    <row r="1520" spans="1:8" s="47" customFormat="1" ht="24" x14ac:dyDescent="0.25">
      <c r="A1520" s="4" t="s">
        <v>537</v>
      </c>
      <c r="B1520" s="5">
        <v>42803</v>
      </c>
      <c r="C1520" s="16" t="s">
        <v>56</v>
      </c>
      <c r="D1520" s="24" t="s">
        <v>4352</v>
      </c>
      <c r="E1520" s="24" t="s">
        <v>4353</v>
      </c>
      <c r="F1520" s="24" t="s">
        <v>4354</v>
      </c>
      <c r="G1520" s="3" t="s">
        <v>540</v>
      </c>
      <c r="H1520" s="24" t="s">
        <v>5747</v>
      </c>
    </row>
    <row r="1521" spans="1:8" s="47" customFormat="1" ht="24" x14ac:dyDescent="0.25">
      <c r="A1521" s="4" t="s">
        <v>537</v>
      </c>
      <c r="B1521" s="5">
        <v>42808</v>
      </c>
      <c r="C1521" s="16" t="s">
        <v>12</v>
      </c>
      <c r="D1521" s="24" t="s">
        <v>4355</v>
      </c>
      <c r="E1521" s="24" t="s">
        <v>4356</v>
      </c>
      <c r="F1521" s="24" t="s">
        <v>4357</v>
      </c>
      <c r="G1521" s="3">
        <v>42826</v>
      </c>
      <c r="H1521" s="24" t="s">
        <v>5748</v>
      </c>
    </row>
    <row r="1522" spans="1:8" s="47" customFormat="1" ht="36" x14ac:dyDescent="0.25">
      <c r="A1522" s="4" t="s">
        <v>537</v>
      </c>
      <c r="B1522" s="5">
        <v>42810</v>
      </c>
      <c r="C1522" s="16" t="s">
        <v>15</v>
      </c>
      <c r="D1522" s="24" t="s">
        <v>4358</v>
      </c>
      <c r="E1522" s="24" t="s">
        <v>4359</v>
      </c>
      <c r="F1522" s="24" t="s">
        <v>4360</v>
      </c>
      <c r="G1522" s="3">
        <v>42825</v>
      </c>
      <c r="H1522" s="24" t="s">
        <v>5749</v>
      </c>
    </row>
    <row r="1523" spans="1:8" s="47" customFormat="1" ht="24" x14ac:dyDescent="0.25">
      <c r="A1523" s="4" t="s">
        <v>537</v>
      </c>
      <c r="B1523" s="5">
        <v>42816</v>
      </c>
      <c r="C1523" s="16" t="s">
        <v>56</v>
      </c>
      <c r="D1523" s="24" t="s">
        <v>4361</v>
      </c>
      <c r="E1523" s="31" t="s">
        <v>2528</v>
      </c>
      <c r="F1523" s="31" t="s">
        <v>3410</v>
      </c>
      <c r="G1523" s="3">
        <v>42819</v>
      </c>
      <c r="H1523" s="24" t="s">
        <v>5414</v>
      </c>
    </row>
    <row r="1524" spans="1:8" s="47" customFormat="1" ht="48" x14ac:dyDescent="0.25">
      <c r="A1524" s="4" t="s">
        <v>537</v>
      </c>
      <c r="B1524" s="5">
        <v>42817</v>
      </c>
      <c r="C1524" s="16" t="s">
        <v>7</v>
      </c>
      <c r="D1524" s="24" t="s">
        <v>4362</v>
      </c>
      <c r="E1524" s="24" t="s">
        <v>4363</v>
      </c>
      <c r="F1524" s="24" t="s">
        <v>4364</v>
      </c>
      <c r="G1524" s="3">
        <v>42819</v>
      </c>
      <c r="H1524" s="24" t="s">
        <v>5750</v>
      </c>
    </row>
    <row r="1525" spans="1:8" s="47" customFormat="1" x14ac:dyDescent="0.25">
      <c r="A1525" s="4" t="s">
        <v>537</v>
      </c>
      <c r="B1525" s="5">
        <v>42818</v>
      </c>
      <c r="C1525" s="16" t="s">
        <v>7</v>
      </c>
      <c r="D1525" s="24" t="s">
        <v>4365</v>
      </c>
      <c r="E1525" s="24" t="s">
        <v>308</v>
      </c>
      <c r="F1525" s="24" t="s">
        <v>4366</v>
      </c>
      <c r="G1525" s="3">
        <v>42833</v>
      </c>
      <c r="H1525" s="24" t="s">
        <v>5751</v>
      </c>
    </row>
    <row r="1526" spans="1:8" s="47" customFormat="1" ht="48" x14ac:dyDescent="0.25">
      <c r="A1526" s="4" t="s">
        <v>537</v>
      </c>
      <c r="B1526" s="5">
        <v>42821</v>
      </c>
      <c r="C1526" s="16" t="s">
        <v>56</v>
      </c>
      <c r="D1526" s="24" t="s">
        <v>4367</v>
      </c>
      <c r="E1526" s="24" t="s">
        <v>4368</v>
      </c>
      <c r="F1526" s="24" t="s">
        <v>4369</v>
      </c>
      <c r="G1526" s="3">
        <v>42832</v>
      </c>
      <c r="H1526" s="24" t="s">
        <v>5752</v>
      </c>
    </row>
    <row r="1527" spans="1:8" s="47" customFormat="1" x14ac:dyDescent="0.25">
      <c r="A1527" s="4" t="s">
        <v>1498</v>
      </c>
      <c r="B1527" s="5">
        <v>42795</v>
      </c>
      <c r="C1527" s="16" t="s">
        <v>7</v>
      </c>
      <c r="D1527" s="24" t="s">
        <v>4370</v>
      </c>
      <c r="E1527" s="24" t="s">
        <v>1465</v>
      </c>
      <c r="F1527" s="24" t="s">
        <v>1465</v>
      </c>
      <c r="G1527" s="3">
        <v>42798</v>
      </c>
      <c r="H1527" s="24" t="s">
        <v>5753</v>
      </c>
    </row>
    <row r="1528" spans="1:8" s="47" customFormat="1" x14ac:dyDescent="0.25">
      <c r="A1528" s="4" t="s">
        <v>1498</v>
      </c>
      <c r="B1528" s="5">
        <v>42796</v>
      </c>
      <c r="C1528" s="16" t="s">
        <v>56</v>
      </c>
      <c r="D1528" s="24" t="s">
        <v>4371</v>
      </c>
      <c r="E1528" s="24" t="s">
        <v>4372</v>
      </c>
      <c r="F1528" s="24" t="s">
        <v>1466</v>
      </c>
      <c r="G1528" s="3">
        <v>42819</v>
      </c>
      <c r="H1528" s="24" t="s">
        <v>5754</v>
      </c>
    </row>
    <row r="1529" spans="1:8" s="47" customFormat="1" ht="36" x14ac:dyDescent="0.25">
      <c r="A1529" s="4" t="s">
        <v>1498</v>
      </c>
      <c r="B1529" s="5">
        <v>42797</v>
      </c>
      <c r="C1529" s="16" t="s">
        <v>56</v>
      </c>
      <c r="D1529" s="24" t="s">
        <v>4373</v>
      </c>
      <c r="E1529" s="24" t="s">
        <v>4374</v>
      </c>
      <c r="F1529" s="24" t="s">
        <v>1467</v>
      </c>
      <c r="G1529" s="3">
        <v>42819</v>
      </c>
      <c r="H1529" s="24" t="s">
        <v>5755</v>
      </c>
    </row>
    <row r="1530" spans="1:8" s="47" customFormat="1" x14ac:dyDescent="0.25">
      <c r="A1530" s="4" t="s">
        <v>1498</v>
      </c>
      <c r="B1530" s="5">
        <v>42797</v>
      </c>
      <c r="C1530" s="16" t="s">
        <v>56</v>
      </c>
      <c r="D1530" s="24" t="s">
        <v>4375</v>
      </c>
      <c r="E1530" s="24" t="s">
        <v>4376</v>
      </c>
      <c r="F1530" s="24" t="s">
        <v>1468</v>
      </c>
      <c r="G1530" s="3">
        <v>42833</v>
      </c>
      <c r="H1530" s="24" t="s">
        <v>1469</v>
      </c>
    </row>
    <row r="1531" spans="1:8" s="47" customFormat="1" ht="24" x14ac:dyDescent="0.25">
      <c r="A1531" s="4" t="s">
        <v>1498</v>
      </c>
      <c r="B1531" s="5">
        <v>42800</v>
      </c>
      <c r="C1531" s="16" t="s">
        <v>13</v>
      </c>
      <c r="D1531" s="24" t="s">
        <v>4377</v>
      </c>
      <c r="E1531" s="24" t="s">
        <v>4378</v>
      </c>
      <c r="F1531" s="24" t="s">
        <v>1470</v>
      </c>
      <c r="G1531" s="3">
        <v>42834</v>
      </c>
      <c r="H1531" s="24" t="s">
        <v>5756</v>
      </c>
    </row>
    <row r="1532" spans="1:8" s="47" customFormat="1" x14ac:dyDescent="0.25">
      <c r="A1532" s="4" t="s">
        <v>1498</v>
      </c>
      <c r="B1532" s="5">
        <v>42801</v>
      </c>
      <c r="C1532" s="16" t="s">
        <v>13</v>
      </c>
      <c r="D1532" s="24" t="s">
        <v>4379</v>
      </c>
      <c r="E1532" s="24" t="s">
        <v>4380</v>
      </c>
      <c r="F1532" s="24" t="s">
        <v>1471</v>
      </c>
      <c r="G1532" s="3">
        <v>42812</v>
      </c>
      <c r="H1532" s="24" t="s">
        <v>5757</v>
      </c>
    </row>
    <row r="1533" spans="1:8" s="47" customFormat="1" x14ac:dyDescent="0.25">
      <c r="A1533" s="4" t="s">
        <v>1498</v>
      </c>
      <c r="B1533" s="5">
        <v>42801</v>
      </c>
      <c r="C1533" s="16" t="s">
        <v>56</v>
      </c>
      <c r="D1533" s="24" t="s">
        <v>387</v>
      </c>
      <c r="E1533" s="24" t="s">
        <v>4381</v>
      </c>
      <c r="F1533" s="24" t="s">
        <v>900</v>
      </c>
      <c r="G1533" s="3">
        <v>42820</v>
      </c>
      <c r="H1533" s="24" t="s">
        <v>5758</v>
      </c>
    </row>
    <row r="1534" spans="1:8" s="47" customFormat="1" x14ac:dyDescent="0.25">
      <c r="A1534" s="4" t="s">
        <v>1498</v>
      </c>
      <c r="B1534" s="5">
        <v>42801</v>
      </c>
      <c r="C1534" s="16" t="s">
        <v>56</v>
      </c>
      <c r="D1534" s="24" t="s">
        <v>387</v>
      </c>
      <c r="E1534" s="24" t="s">
        <v>4381</v>
      </c>
      <c r="F1534" s="24" t="s">
        <v>900</v>
      </c>
      <c r="G1534" s="3">
        <v>42827</v>
      </c>
      <c r="H1534" s="24" t="s">
        <v>5759</v>
      </c>
    </row>
    <row r="1535" spans="1:8" s="47" customFormat="1" x14ac:dyDescent="0.25">
      <c r="A1535" s="4" t="s">
        <v>1498</v>
      </c>
      <c r="B1535" s="5">
        <v>42801</v>
      </c>
      <c r="C1535" s="16" t="s">
        <v>56</v>
      </c>
      <c r="D1535" s="24" t="s">
        <v>387</v>
      </c>
      <c r="E1535" s="24" t="s">
        <v>4381</v>
      </c>
      <c r="F1535" s="24" t="s">
        <v>900</v>
      </c>
      <c r="G1535" s="3">
        <v>42849</v>
      </c>
      <c r="H1535" s="24" t="s">
        <v>5758</v>
      </c>
    </row>
    <row r="1536" spans="1:8" s="47" customFormat="1" x14ac:dyDescent="0.25">
      <c r="A1536" s="4" t="s">
        <v>1498</v>
      </c>
      <c r="B1536" s="5">
        <v>42808</v>
      </c>
      <c r="C1536" s="16" t="s">
        <v>7</v>
      </c>
      <c r="D1536" s="24" t="s">
        <v>4382</v>
      </c>
      <c r="E1536" s="24" t="s">
        <v>4383</v>
      </c>
      <c r="F1536" s="24" t="s">
        <v>1472</v>
      </c>
      <c r="G1536" s="3">
        <v>42816</v>
      </c>
      <c r="H1536" s="24" t="s">
        <v>5760</v>
      </c>
    </row>
    <row r="1537" spans="1:8" s="47" customFormat="1" x14ac:dyDescent="0.25">
      <c r="A1537" s="4" t="s">
        <v>1498</v>
      </c>
      <c r="B1537" s="5">
        <v>42809</v>
      </c>
      <c r="C1537" s="16" t="s">
        <v>12</v>
      </c>
      <c r="D1537" s="24" t="s">
        <v>4384</v>
      </c>
      <c r="E1537" s="24" t="s">
        <v>1473</v>
      </c>
      <c r="F1537" s="24" t="s">
        <v>1474</v>
      </c>
      <c r="G1537" s="3">
        <v>42812</v>
      </c>
      <c r="H1537" s="24" t="s">
        <v>5761</v>
      </c>
    </row>
    <row r="1538" spans="1:8" s="47" customFormat="1" x14ac:dyDescent="0.25">
      <c r="A1538" s="4" t="s">
        <v>1498</v>
      </c>
      <c r="B1538" s="5">
        <v>42809</v>
      </c>
      <c r="C1538" s="16" t="s">
        <v>12</v>
      </c>
      <c r="D1538" s="24" t="s">
        <v>4385</v>
      </c>
      <c r="E1538" s="24" t="s">
        <v>442</v>
      </c>
      <c r="F1538" s="24" t="s">
        <v>1475</v>
      </c>
      <c r="G1538" s="3">
        <v>42812</v>
      </c>
      <c r="H1538" s="24" t="s">
        <v>5762</v>
      </c>
    </row>
    <row r="1539" spans="1:8" s="47" customFormat="1" x14ac:dyDescent="0.25">
      <c r="A1539" s="4" t="s">
        <v>1498</v>
      </c>
      <c r="B1539" s="5">
        <v>42810</v>
      </c>
      <c r="C1539" s="16" t="s">
        <v>7</v>
      </c>
      <c r="D1539" s="24" t="s">
        <v>1476</v>
      </c>
      <c r="E1539" s="24" t="s">
        <v>4386</v>
      </c>
      <c r="F1539" s="24" t="s">
        <v>1477</v>
      </c>
      <c r="G1539" s="3">
        <v>42812</v>
      </c>
      <c r="H1539" s="24" t="s">
        <v>5763</v>
      </c>
    </row>
    <row r="1540" spans="1:8" s="47" customFormat="1" x14ac:dyDescent="0.25">
      <c r="A1540" s="4" t="s">
        <v>1498</v>
      </c>
      <c r="B1540" s="5">
        <v>42814</v>
      </c>
      <c r="C1540" s="16" t="s">
        <v>7</v>
      </c>
      <c r="D1540" s="24" t="s">
        <v>4387</v>
      </c>
      <c r="E1540" s="24" t="s">
        <v>4388</v>
      </c>
      <c r="F1540" s="24" t="s">
        <v>1478</v>
      </c>
      <c r="G1540" s="3">
        <v>42819</v>
      </c>
      <c r="H1540" s="24" t="s">
        <v>5764</v>
      </c>
    </row>
    <row r="1541" spans="1:8" s="47" customFormat="1" x14ac:dyDescent="0.25">
      <c r="A1541" s="4" t="s">
        <v>1498</v>
      </c>
      <c r="B1541" s="5">
        <v>42814</v>
      </c>
      <c r="C1541" s="16" t="s">
        <v>56</v>
      </c>
      <c r="D1541" s="24" t="s">
        <v>1479</v>
      </c>
      <c r="E1541" s="24" t="s">
        <v>4389</v>
      </c>
      <c r="F1541" s="24" t="s">
        <v>1480</v>
      </c>
      <c r="G1541" s="3">
        <v>42816</v>
      </c>
      <c r="H1541" s="24" t="s">
        <v>1481</v>
      </c>
    </row>
    <row r="1542" spans="1:8" s="47" customFormat="1" x14ac:dyDescent="0.25">
      <c r="A1542" s="4" t="s">
        <v>1498</v>
      </c>
      <c r="B1542" s="5">
        <v>42815</v>
      </c>
      <c r="C1542" s="16" t="s">
        <v>56</v>
      </c>
      <c r="D1542" s="24" t="s">
        <v>4390</v>
      </c>
      <c r="E1542" s="24" t="s">
        <v>4391</v>
      </c>
      <c r="F1542" s="24" t="s">
        <v>1482</v>
      </c>
      <c r="G1542" s="3">
        <v>42836</v>
      </c>
      <c r="H1542" s="24" t="s">
        <v>1483</v>
      </c>
    </row>
    <row r="1543" spans="1:8" s="47" customFormat="1" x14ac:dyDescent="0.25">
      <c r="A1543" s="4" t="s">
        <v>1498</v>
      </c>
      <c r="B1543" s="5">
        <v>42816</v>
      </c>
      <c r="C1543" s="16" t="s">
        <v>56</v>
      </c>
      <c r="D1543" s="24" t="s">
        <v>4392</v>
      </c>
      <c r="E1543" s="24" t="s">
        <v>1484</v>
      </c>
      <c r="F1543" s="24" t="s">
        <v>1485</v>
      </c>
      <c r="G1543" s="3">
        <v>42833</v>
      </c>
      <c r="H1543" s="24" t="s">
        <v>1486</v>
      </c>
    </row>
    <row r="1544" spans="1:8" s="47" customFormat="1" x14ac:dyDescent="0.25">
      <c r="A1544" s="4" t="s">
        <v>1498</v>
      </c>
      <c r="B1544" s="5">
        <v>42818</v>
      </c>
      <c r="C1544" s="16" t="s">
        <v>15</v>
      </c>
      <c r="D1544" s="24" t="s">
        <v>4393</v>
      </c>
      <c r="E1544" s="24" t="s">
        <v>4394</v>
      </c>
      <c r="F1544" s="24" t="s">
        <v>1487</v>
      </c>
      <c r="G1544" s="3">
        <v>42826</v>
      </c>
      <c r="H1544" s="24" t="s">
        <v>5765</v>
      </c>
    </row>
    <row r="1545" spans="1:8" s="47" customFormat="1" x14ac:dyDescent="0.25">
      <c r="A1545" s="4" t="s">
        <v>1498</v>
      </c>
      <c r="B1545" s="5">
        <v>42821</v>
      </c>
      <c r="C1545" s="16" t="s">
        <v>15</v>
      </c>
      <c r="D1545" s="24" t="s">
        <v>4395</v>
      </c>
      <c r="E1545" s="24" t="s">
        <v>4396</v>
      </c>
      <c r="F1545" s="24" t="s">
        <v>1488</v>
      </c>
      <c r="G1545" s="3">
        <v>42833</v>
      </c>
      <c r="H1545" s="24" t="s">
        <v>5766</v>
      </c>
    </row>
    <row r="1546" spans="1:8" s="47" customFormat="1" ht="24" x14ac:dyDescent="0.25">
      <c r="A1546" s="4" t="s">
        <v>1498</v>
      </c>
      <c r="B1546" s="5">
        <v>42821</v>
      </c>
      <c r="C1546" s="16" t="s">
        <v>15</v>
      </c>
      <c r="D1546" s="24" t="s">
        <v>4397</v>
      </c>
      <c r="E1546" s="24" t="s">
        <v>4398</v>
      </c>
      <c r="F1546" s="24" t="s">
        <v>1489</v>
      </c>
      <c r="G1546" s="3">
        <v>42826</v>
      </c>
      <c r="H1546" s="24" t="s">
        <v>5767</v>
      </c>
    </row>
    <row r="1547" spans="1:8" s="47" customFormat="1" ht="24" x14ac:dyDescent="0.25">
      <c r="A1547" s="4" t="s">
        <v>1498</v>
      </c>
      <c r="B1547" s="5">
        <v>42822</v>
      </c>
      <c r="C1547" s="16" t="s">
        <v>15</v>
      </c>
      <c r="D1547" s="24" t="s">
        <v>4399</v>
      </c>
      <c r="E1547" s="24" t="s">
        <v>1490</v>
      </c>
      <c r="F1547" s="24" t="s">
        <v>1491</v>
      </c>
      <c r="G1547" s="3">
        <v>42826</v>
      </c>
      <c r="H1547" s="24" t="s">
        <v>5768</v>
      </c>
    </row>
    <row r="1548" spans="1:8" s="47" customFormat="1" x14ac:dyDescent="0.25">
      <c r="A1548" s="4" t="s">
        <v>1498</v>
      </c>
      <c r="B1548" s="5">
        <v>42823</v>
      </c>
      <c r="C1548" s="16" t="s">
        <v>15</v>
      </c>
      <c r="D1548" s="24" t="s">
        <v>1492</v>
      </c>
      <c r="E1548" s="24" t="s">
        <v>1493</v>
      </c>
      <c r="F1548" s="24" t="s">
        <v>1494</v>
      </c>
      <c r="G1548" s="3">
        <v>42826</v>
      </c>
      <c r="H1548" s="24" t="s">
        <v>5769</v>
      </c>
    </row>
    <row r="1549" spans="1:8" s="47" customFormat="1" x14ac:dyDescent="0.25">
      <c r="A1549" s="4" t="s">
        <v>1498</v>
      </c>
      <c r="B1549" s="5">
        <v>42823</v>
      </c>
      <c r="C1549" s="16" t="s">
        <v>7</v>
      </c>
      <c r="D1549" s="24" t="s">
        <v>4400</v>
      </c>
      <c r="E1549" s="24" t="s">
        <v>4401</v>
      </c>
      <c r="F1549" s="24" t="s">
        <v>1495</v>
      </c>
      <c r="G1549" s="3">
        <v>42826</v>
      </c>
      <c r="H1549" s="24" t="s">
        <v>5770</v>
      </c>
    </row>
    <row r="1550" spans="1:8" s="47" customFormat="1" x14ac:dyDescent="0.25">
      <c r="A1550" s="4" t="s">
        <v>1498</v>
      </c>
      <c r="B1550" s="5">
        <v>42823</v>
      </c>
      <c r="C1550" s="16" t="s">
        <v>13</v>
      </c>
      <c r="D1550" s="24" t="s">
        <v>866</v>
      </c>
      <c r="E1550" s="24" t="s">
        <v>4378</v>
      </c>
      <c r="F1550" s="24" t="s">
        <v>1470</v>
      </c>
      <c r="G1550" s="3">
        <v>42839</v>
      </c>
      <c r="H1550" s="24" t="s">
        <v>1496</v>
      </c>
    </row>
    <row r="1551" spans="1:8" s="47" customFormat="1" x14ac:dyDescent="0.25">
      <c r="A1551" s="4" t="s">
        <v>1498</v>
      </c>
      <c r="B1551" s="5">
        <v>42823</v>
      </c>
      <c r="C1551" s="16" t="s">
        <v>7</v>
      </c>
      <c r="D1551" s="24" t="s">
        <v>4402</v>
      </c>
      <c r="E1551" s="24" t="s">
        <v>4403</v>
      </c>
      <c r="F1551" s="24" t="s">
        <v>1497</v>
      </c>
      <c r="G1551" s="3">
        <v>42826</v>
      </c>
      <c r="H1551" s="24" t="s">
        <v>5771</v>
      </c>
    </row>
    <row r="1552" spans="1:8" s="47" customFormat="1" x14ac:dyDescent="0.25">
      <c r="A1552" s="4" t="s">
        <v>554</v>
      </c>
      <c r="B1552" s="53">
        <v>42804</v>
      </c>
      <c r="C1552" s="25" t="s">
        <v>56</v>
      </c>
      <c r="D1552" s="28" t="s">
        <v>4404</v>
      </c>
      <c r="E1552" s="28" t="s">
        <v>4405</v>
      </c>
      <c r="F1552" s="28" t="s">
        <v>2574</v>
      </c>
      <c r="G1552" s="1" t="s">
        <v>557</v>
      </c>
      <c r="H1552" s="28" t="s">
        <v>5138</v>
      </c>
    </row>
    <row r="1553" spans="1:8" s="47" customFormat="1" ht="24" x14ac:dyDescent="0.25">
      <c r="A1553" s="4" t="s">
        <v>554</v>
      </c>
      <c r="B1553" s="53">
        <v>42808</v>
      </c>
      <c r="C1553" s="25" t="s">
        <v>4406</v>
      </c>
      <c r="D1553" s="28" t="s">
        <v>4407</v>
      </c>
      <c r="E1553" s="28" t="s">
        <v>4408</v>
      </c>
      <c r="F1553" s="28" t="s">
        <v>4409</v>
      </c>
      <c r="G1553" s="1" t="s">
        <v>558</v>
      </c>
      <c r="H1553" s="28" t="s">
        <v>5772</v>
      </c>
    </row>
    <row r="1554" spans="1:8" s="47" customFormat="1" ht="24" x14ac:dyDescent="0.25">
      <c r="A1554" s="4" t="s">
        <v>554</v>
      </c>
      <c r="B1554" s="53">
        <v>42814</v>
      </c>
      <c r="C1554" s="25" t="s">
        <v>4406</v>
      </c>
      <c r="D1554" s="28" t="s">
        <v>4407</v>
      </c>
      <c r="E1554" s="28" t="s">
        <v>4410</v>
      </c>
      <c r="F1554" s="28" t="s">
        <v>4411</v>
      </c>
      <c r="G1554" s="1" t="s">
        <v>558</v>
      </c>
      <c r="H1554" s="28" t="s">
        <v>5773</v>
      </c>
    </row>
    <row r="1555" spans="1:8" s="47" customFormat="1" ht="24" x14ac:dyDescent="0.25">
      <c r="A1555" s="4" t="s">
        <v>554</v>
      </c>
      <c r="B1555" s="53">
        <v>42821</v>
      </c>
      <c r="C1555" s="25" t="s">
        <v>4406</v>
      </c>
      <c r="D1555" s="28" t="s">
        <v>4412</v>
      </c>
      <c r="E1555" s="28" t="s">
        <v>4413</v>
      </c>
      <c r="F1555" s="28" t="s">
        <v>4414</v>
      </c>
      <c r="G1555" s="1" t="s">
        <v>559</v>
      </c>
      <c r="H1555" s="28" t="s">
        <v>5774</v>
      </c>
    </row>
    <row r="1556" spans="1:8" s="47" customFormat="1" x14ac:dyDescent="0.25">
      <c r="A1556" s="4" t="s">
        <v>554</v>
      </c>
      <c r="B1556" s="53">
        <v>42824</v>
      </c>
      <c r="C1556" s="25" t="s">
        <v>56</v>
      </c>
      <c r="D1556" s="28" t="s">
        <v>4415</v>
      </c>
      <c r="E1556" s="28" t="s">
        <v>4405</v>
      </c>
      <c r="F1556" s="28" t="s">
        <v>2574</v>
      </c>
      <c r="G1556" s="1" t="s">
        <v>560</v>
      </c>
      <c r="H1556" s="28" t="s">
        <v>5138</v>
      </c>
    </row>
    <row r="1557" spans="1:8" s="47" customFormat="1" ht="24" x14ac:dyDescent="0.25">
      <c r="A1557" s="4" t="s">
        <v>1698</v>
      </c>
      <c r="B1557" s="5">
        <v>42796</v>
      </c>
      <c r="C1557" s="16" t="s">
        <v>12</v>
      </c>
      <c r="D1557" s="29" t="s">
        <v>4416</v>
      </c>
      <c r="E1557" s="24" t="s">
        <v>4417</v>
      </c>
      <c r="F1557" s="24" t="s">
        <v>4418</v>
      </c>
      <c r="G1557" s="3">
        <v>42816</v>
      </c>
      <c r="H1557" s="24" t="s">
        <v>5141</v>
      </c>
    </row>
    <row r="1558" spans="1:8" s="47" customFormat="1" ht="24" x14ac:dyDescent="0.25">
      <c r="A1558" s="4" t="s">
        <v>1698</v>
      </c>
      <c r="B1558" s="5">
        <v>42797</v>
      </c>
      <c r="C1558" s="16" t="s">
        <v>7</v>
      </c>
      <c r="D1558" s="24" t="s">
        <v>4261</v>
      </c>
      <c r="E1558" s="24" t="s">
        <v>4419</v>
      </c>
      <c r="F1558" s="24" t="s">
        <v>3461</v>
      </c>
      <c r="G1558" s="3">
        <v>42802</v>
      </c>
      <c r="H1558" s="24" t="s">
        <v>5775</v>
      </c>
    </row>
    <row r="1559" spans="1:8" s="47" customFormat="1" x14ac:dyDescent="0.25">
      <c r="A1559" s="4" t="s">
        <v>1698</v>
      </c>
      <c r="B1559" s="5">
        <v>42797</v>
      </c>
      <c r="C1559" s="16" t="s">
        <v>7</v>
      </c>
      <c r="D1559" s="29" t="s">
        <v>4420</v>
      </c>
      <c r="E1559" s="24" t="s">
        <v>4421</v>
      </c>
      <c r="F1559" s="24" t="s">
        <v>4422</v>
      </c>
      <c r="G1559" s="3">
        <v>42816</v>
      </c>
      <c r="H1559" s="24" t="s">
        <v>5776</v>
      </c>
    </row>
    <row r="1560" spans="1:8" s="47" customFormat="1" x14ac:dyDescent="0.25">
      <c r="A1560" s="4" t="s">
        <v>1698</v>
      </c>
      <c r="B1560" s="5">
        <v>42798</v>
      </c>
      <c r="C1560" s="16" t="s">
        <v>7</v>
      </c>
      <c r="D1560" s="29" t="s">
        <v>4423</v>
      </c>
      <c r="E1560" s="24" t="s">
        <v>4424</v>
      </c>
      <c r="F1560" s="24" t="s">
        <v>4425</v>
      </c>
      <c r="G1560" s="3">
        <v>42803</v>
      </c>
      <c r="H1560" s="24" t="s">
        <v>5777</v>
      </c>
    </row>
    <row r="1561" spans="1:8" s="47" customFormat="1" x14ac:dyDescent="0.25">
      <c r="A1561" s="4" t="s">
        <v>1698</v>
      </c>
      <c r="B1561" s="5">
        <v>42800</v>
      </c>
      <c r="C1561" s="16" t="s">
        <v>7</v>
      </c>
      <c r="D1561" s="29" t="s">
        <v>4426</v>
      </c>
      <c r="E1561" s="24" t="s">
        <v>4427</v>
      </c>
      <c r="F1561" s="24" t="s">
        <v>4428</v>
      </c>
      <c r="G1561" s="3">
        <v>42811</v>
      </c>
      <c r="H1561" s="24" t="s">
        <v>5778</v>
      </c>
    </row>
    <row r="1562" spans="1:8" s="47" customFormat="1" ht="24" x14ac:dyDescent="0.25">
      <c r="A1562" s="4" t="s">
        <v>1698</v>
      </c>
      <c r="B1562" s="5">
        <v>42800</v>
      </c>
      <c r="C1562" s="16" t="s">
        <v>56</v>
      </c>
      <c r="D1562" s="29" t="s">
        <v>4429</v>
      </c>
      <c r="E1562" s="24" t="s">
        <v>4430</v>
      </c>
      <c r="F1562" s="24" t="s">
        <v>4431</v>
      </c>
      <c r="G1562" s="3">
        <v>42812</v>
      </c>
      <c r="H1562" s="24" t="s">
        <v>5779</v>
      </c>
    </row>
    <row r="1563" spans="1:8" s="47" customFormat="1" x14ac:dyDescent="0.25">
      <c r="A1563" s="4" t="s">
        <v>1698</v>
      </c>
      <c r="B1563" s="5">
        <v>42803</v>
      </c>
      <c r="C1563" s="16" t="s">
        <v>13</v>
      </c>
      <c r="D1563" s="29" t="s">
        <v>565</v>
      </c>
      <c r="E1563" s="24" t="s">
        <v>4432</v>
      </c>
      <c r="F1563" s="24" t="s">
        <v>4433</v>
      </c>
      <c r="G1563" s="3">
        <v>42810</v>
      </c>
      <c r="H1563" s="24" t="s">
        <v>5141</v>
      </c>
    </row>
    <row r="1564" spans="1:8" s="47" customFormat="1" x14ac:dyDescent="0.25">
      <c r="A1564" s="4" t="s">
        <v>1698</v>
      </c>
      <c r="B1564" s="5">
        <v>42803</v>
      </c>
      <c r="C1564" s="16" t="s">
        <v>7</v>
      </c>
      <c r="D1564" s="29" t="s">
        <v>4434</v>
      </c>
      <c r="E1564" s="24" t="s">
        <v>4419</v>
      </c>
      <c r="F1564" s="24" t="s">
        <v>3461</v>
      </c>
      <c r="G1564" s="3">
        <v>42816</v>
      </c>
      <c r="H1564" s="24" t="s">
        <v>5780</v>
      </c>
    </row>
    <row r="1565" spans="1:8" s="47" customFormat="1" ht="24" x14ac:dyDescent="0.25">
      <c r="A1565" s="4" t="s">
        <v>1698</v>
      </c>
      <c r="B1565" s="5">
        <v>42803</v>
      </c>
      <c r="C1565" s="16" t="s">
        <v>56</v>
      </c>
      <c r="D1565" s="29" t="s">
        <v>4435</v>
      </c>
      <c r="E1565" s="24" t="s">
        <v>4436</v>
      </c>
      <c r="F1565" s="24" t="s">
        <v>4437</v>
      </c>
      <c r="G1565" s="3" t="s">
        <v>566</v>
      </c>
      <c r="H1565" s="24" t="s">
        <v>5141</v>
      </c>
    </row>
    <row r="1566" spans="1:8" s="47" customFormat="1" x14ac:dyDescent="0.25">
      <c r="A1566" s="4" t="s">
        <v>1698</v>
      </c>
      <c r="B1566" s="5">
        <v>42804</v>
      </c>
      <c r="C1566" s="16" t="s">
        <v>56</v>
      </c>
      <c r="D1566" s="29" t="s">
        <v>4438</v>
      </c>
      <c r="E1566" s="24" t="s">
        <v>4439</v>
      </c>
      <c r="F1566" s="24" t="s">
        <v>4440</v>
      </c>
      <c r="G1566" s="3">
        <v>42811</v>
      </c>
      <c r="H1566" s="24" t="s">
        <v>5141</v>
      </c>
    </row>
    <row r="1567" spans="1:8" s="47" customFormat="1" ht="24" x14ac:dyDescent="0.25">
      <c r="A1567" s="4" t="s">
        <v>1698</v>
      </c>
      <c r="B1567" s="5">
        <v>42808</v>
      </c>
      <c r="C1567" s="16" t="s">
        <v>15</v>
      </c>
      <c r="D1567" s="29" t="s">
        <v>4441</v>
      </c>
      <c r="E1567" s="24" t="s">
        <v>4442</v>
      </c>
      <c r="F1567" s="24" t="s">
        <v>4443</v>
      </c>
      <c r="G1567" s="3" t="s">
        <v>567</v>
      </c>
      <c r="H1567" s="24" t="s">
        <v>5141</v>
      </c>
    </row>
    <row r="1568" spans="1:8" s="47" customFormat="1" ht="24" x14ac:dyDescent="0.25">
      <c r="A1568" s="4" t="s">
        <v>1698</v>
      </c>
      <c r="B1568" s="5">
        <v>42808</v>
      </c>
      <c r="C1568" s="16" t="s">
        <v>13</v>
      </c>
      <c r="D1568" s="29" t="s">
        <v>565</v>
      </c>
      <c r="E1568" s="24" t="s">
        <v>4444</v>
      </c>
      <c r="F1568" s="24" t="s">
        <v>4445</v>
      </c>
      <c r="G1568" s="3">
        <v>42818</v>
      </c>
      <c r="H1568" s="24" t="s">
        <v>5141</v>
      </c>
    </row>
    <row r="1569" spans="1:8" s="47" customFormat="1" ht="24" x14ac:dyDescent="0.25">
      <c r="A1569" s="4" t="s">
        <v>1698</v>
      </c>
      <c r="B1569" s="5">
        <v>42808</v>
      </c>
      <c r="C1569" s="16" t="s">
        <v>7</v>
      </c>
      <c r="D1569" s="29" t="s">
        <v>4446</v>
      </c>
      <c r="E1569" s="24" t="s">
        <v>4447</v>
      </c>
      <c r="F1569" s="24" t="s">
        <v>4448</v>
      </c>
      <c r="G1569" s="3">
        <v>42820</v>
      </c>
      <c r="H1569" s="24" t="s">
        <v>5141</v>
      </c>
    </row>
    <row r="1570" spans="1:8" s="47" customFormat="1" x14ac:dyDescent="0.25">
      <c r="A1570" s="4" t="s">
        <v>1698</v>
      </c>
      <c r="B1570" s="5">
        <v>42808</v>
      </c>
      <c r="C1570" s="16" t="s">
        <v>56</v>
      </c>
      <c r="D1570" s="29" t="s">
        <v>4449</v>
      </c>
      <c r="E1570" s="24" t="s">
        <v>2601</v>
      </c>
      <c r="F1570" s="24" t="s">
        <v>2602</v>
      </c>
      <c r="G1570" s="3">
        <v>42819</v>
      </c>
      <c r="H1570" s="24" t="s">
        <v>5781</v>
      </c>
    </row>
    <row r="1571" spans="1:8" s="47" customFormat="1" x14ac:dyDescent="0.25">
      <c r="A1571" s="4" t="s">
        <v>1698</v>
      </c>
      <c r="B1571" s="5">
        <v>42808</v>
      </c>
      <c r="C1571" s="16" t="s">
        <v>13</v>
      </c>
      <c r="D1571" s="29" t="s">
        <v>565</v>
      </c>
      <c r="E1571" s="24" t="s">
        <v>4450</v>
      </c>
      <c r="F1571" s="24" t="s">
        <v>4451</v>
      </c>
      <c r="G1571" s="3">
        <v>42833</v>
      </c>
      <c r="H1571" s="24" t="s">
        <v>5141</v>
      </c>
    </row>
    <row r="1572" spans="1:8" s="47" customFormat="1" x14ac:dyDescent="0.25">
      <c r="A1572" s="4" t="s">
        <v>1698</v>
      </c>
      <c r="B1572" s="5">
        <v>42810</v>
      </c>
      <c r="C1572" s="16" t="s">
        <v>7</v>
      </c>
      <c r="D1572" s="29" t="s">
        <v>568</v>
      </c>
      <c r="E1572" s="24" t="s">
        <v>4452</v>
      </c>
      <c r="F1572" s="24" t="s">
        <v>4453</v>
      </c>
      <c r="G1572" s="3">
        <v>42813</v>
      </c>
      <c r="H1572" s="24" t="s">
        <v>5782</v>
      </c>
    </row>
    <row r="1573" spans="1:8" s="47" customFormat="1" x14ac:dyDescent="0.25">
      <c r="A1573" s="4" t="s">
        <v>1698</v>
      </c>
      <c r="B1573" s="5">
        <v>42810</v>
      </c>
      <c r="C1573" s="16" t="s">
        <v>56</v>
      </c>
      <c r="D1573" s="29" t="s">
        <v>569</v>
      </c>
      <c r="E1573" s="24" t="s">
        <v>4454</v>
      </c>
      <c r="F1573" s="24" t="s">
        <v>4454</v>
      </c>
      <c r="G1573" s="3">
        <v>42819</v>
      </c>
      <c r="H1573" s="24" t="s">
        <v>5141</v>
      </c>
    </row>
    <row r="1574" spans="1:8" s="47" customFormat="1" x14ac:dyDescent="0.25">
      <c r="A1574" s="4" t="s">
        <v>1698</v>
      </c>
      <c r="B1574" s="5">
        <v>42810</v>
      </c>
      <c r="C1574" s="16" t="s">
        <v>56</v>
      </c>
      <c r="D1574" s="29" t="s">
        <v>4455</v>
      </c>
      <c r="E1574" s="24" t="s">
        <v>4456</v>
      </c>
      <c r="F1574" s="24" t="s">
        <v>4457</v>
      </c>
      <c r="G1574" s="3">
        <v>42819</v>
      </c>
      <c r="H1574" s="24" t="s">
        <v>5141</v>
      </c>
    </row>
    <row r="1575" spans="1:8" s="47" customFormat="1" x14ac:dyDescent="0.25">
      <c r="A1575" s="4" t="s">
        <v>1698</v>
      </c>
      <c r="B1575" s="5">
        <v>42810</v>
      </c>
      <c r="C1575" s="16" t="s">
        <v>56</v>
      </c>
      <c r="D1575" s="29" t="s">
        <v>4458</v>
      </c>
      <c r="E1575" s="24" t="s">
        <v>4459</v>
      </c>
      <c r="F1575" s="24" t="s">
        <v>4459</v>
      </c>
      <c r="G1575" s="3">
        <v>42834</v>
      </c>
      <c r="H1575" s="24" t="s">
        <v>5141</v>
      </c>
    </row>
    <row r="1576" spans="1:8" s="47" customFormat="1" x14ac:dyDescent="0.25">
      <c r="A1576" s="4" t="s">
        <v>1698</v>
      </c>
      <c r="B1576" s="5">
        <v>42811</v>
      </c>
      <c r="C1576" s="16" t="s">
        <v>56</v>
      </c>
      <c r="D1576" s="29" t="s">
        <v>571</v>
      </c>
      <c r="E1576" s="24" t="s">
        <v>4460</v>
      </c>
      <c r="F1576" s="24" t="s">
        <v>4461</v>
      </c>
      <c r="G1576" s="3">
        <v>42832</v>
      </c>
      <c r="H1576" s="24" t="s">
        <v>5141</v>
      </c>
    </row>
    <row r="1577" spans="1:8" s="47" customFormat="1" x14ac:dyDescent="0.25">
      <c r="A1577" s="4" t="s">
        <v>1698</v>
      </c>
      <c r="B1577" s="5">
        <v>42814</v>
      </c>
      <c r="C1577" s="16" t="s">
        <v>56</v>
      </c>
      <c r="D1577" s="29" t="s">
        <v>4462</v>
      </c>
      <c r="E1577" s="24" t="s">
        <v>4463</v>
      </c>
      <c r="F1577" s="24" t="s">
        <v>4464</v>
      </c>
      <c r="G1577" s="3">
        <v>42832</v>
      </c>
      <c r="H1577" s="24" t="s">
        <v>5141</v>
      </c>
    </row>
    <row r="1578" spans="1:8" s="47" customFormat="1" x14ac:dyDescent="0.25">
      <c r="A1578" s="4" t="s">
        <v>1698</v>
      </c>
      <c r="B1578" s="5">
        <v>42814</v>
      </c>
      <c r="C1578" s="16" t="s">
        <v>13</v>
      </c>
      <c r="D1578" s="29" t="s">
        <v>4465</v>
      </c>
      <c r="E1578" s="24" t="s">
        <v>4466</v>
      </c>
      <c r="F1578" s="24" t="s">
        <v>4467</v>
      </c>
      <c r="G1578" s="3" t="s">
        <v>570</v>
      </c>
      <c r="H1578" s="24" t="s">
        <v>5141</v>
      </c>
    </row>
    <row r="1579" spans="1:8" s="47" customFormat="1" x14ac:dyDescent="0.25">
      <c r="A1579" s="4" t="s">
        <v>1698</v>
      </c>
      <c r="B1579" s="5">
        <v>42814</v>
      </c>
      <c r="C1579" s="16" t="s">
        <v>13</v>
      </c>
      <c r="D1579" s="29" t="s">
        <v>565</v>
      </c>
      <c r="E1579" s="24" t="s">
        <v>4468</v>
      </c>
      <c r="F1579" s="24" t="s">
        <v>4469</v>
      </c>
      <c r="G1579" s="3">
        <v>42846</v>
      </c>
      <c r="H1579" s="24" t="s">
        <v>5141</v>
      </c>
    </row>
    <row r="1580" spans="1:8" s="47" customFormat="1" x14ac:dyDescent="0.25">
      <c r="A1580" s="4" t="s">
        <v>1698</v>
      </c>
      <c r="B1580" s="5">
        <v>42814</v>
      </c>
      <c r="C1580" s="16" t="s">
        <v>13</v>
      </c>
      <c r="D1580" s="29" t="s">
        <v>572</v>
      </c>
      <c r="E1580" s="24" t="s">
        <v>4470</v>
      </c>
      <c r="F1580" s="24" t="s">
        <v>4471</v>
      </c>
      <c r="G1580" s="3">
        <v>42839</v>
      </c>
      <c r="H1580" s="24" t="s">
        <v>5141</v>
      </c>
    </row>
    <row r="1581" spans="1:8" s="47" customFormat="1" x14ac:dyDescent="0.25">
      <c r="A1581" s="4" t="s">
        <v>1698</v>
      </c>
      <c r="B1581" s="5">
        <v>42814</v>
      </c>
      <c r="C1581" s="16" t="s">
        <v>13</v>
      </c>
      <c r="D1581" s="29" t="s">
        <v>4462</v>
      </c>
      <c r="E1581" s="24" t="s">
        <v>4472</v>
      </c>
      <c r="F1581" s="24" t="s">
        <v>4473</v>
      </c>
      <c r="G1581" s="3">
        <v>42831</v>
      </c>
      <c r="H1581" s="24" t="s">
        <v>5141</v>
      </c>
    </row>
    <row r="1582" spans="1:8" s="47" customFormat="1" ht="24" x14ac:dyDescent="0.25">
      <c r="A1582" s="4" t="s">
        <v>1698</v>
      </c>
      <c r="B1582" s="5">
        <v>42815</v>
      </c>
      <c r="C1582" s="16" t="s">
        <v>13</v>
      </c>
      <c r="D1582" s="29" t="s">
        <v>565</v>
      </c>
      <c r="E1582" s="24" t="s">
        <v>4474</v>
      </c>
      <c r="F1582" s="24" t="s">
        <v>4445</v>
      </c>
      <c r="G1582" s="3">
        <v>42833</v>
      </c>
      <c r="H1582" s="24" t="s">
        <v>5141</v>
      </c>
    </row>
    <row r="1583" spans="1:8" s="47" customFormat="1" x14ac:dyDescent="0.25">
      <c r="A1583" s="4" t="s">
        <v>1698</v>
      </c>
      <c r="B1583" s="5">
        <v>42816</v>
      </c>
      <c r="C1583" s="16" t="s">
        <v>13</v>
      </c>
      <c r="D1583" s="29" t="s">
        <v>4475</v>
      </c>
      <c r="E1583" s="24" t="s">
        <v>4476</v>
      </c>
      <c r="F1583" s="24" t="s">
        <v>4477</v>
      </c>
      <c r="G1583" s="3">
        <v>42838</v>
      </c>
      <c r="H1583" s="24" t="s">
        <v>5141</v>
      </c>
    </row>
    <row r="1584" spans="1:8" s="47" customFormat="1" x14ac:dyDescent="0.25">
      <c r="A1584" s="4" t="s">
        <v>1698</v>
      </c>
      <c r="B1584" s="5">
        <v>42816</v>
      </c>
      <c r="C1584" s="16" t="s">
        <v>7</v>
      </c>
      <c r="D1584" s="29" t="s">
        <v>4478</v>
      </c>
      <c r="E1584" s="24" t="s">
        <v>4479</v>
      </c>
      <c r="F1584" s="24" t="s">
        <v>4480</v>
      </c>
      <c r="G1584" s="3">
        <v>42819</v>
      </c>
      <c r="H1584" s="24" t="s">
        <v>5783</v>
      </c>
    </row>
    <row r="1585" spans="1:8" s="47" customFormat="1" x14ac:dyDescent="0.25">
      <c r="A1585" s="4" t="s">
        <v>1698</v>
      </c>
      <c r="B1585" s="5">
        <v>42822</v>
      </c>
      <c r="C1585" s="16" t="s">
        <v>7</v>
      </c>
      <c r="D1585" s="29" t="s">
        <v>4478</v>
      </c>
      <c r="E1585" s="24" t="s">
        <v>4479</v>
      </c>
      <c r="F1585" s="24" t="s">
        <v>4480</v>
      </c>
      <c r="G1585" s="3" t="s">
        <v>573</v>
      </c>
      <c r="H1585" s="24" t="s">
        <v>5783</v>
      </c>
    </row>
    <row r="1586" spans="1:8" s="47" customFormat="1" x14ac:dyDescent="0.25">
      <c r="A1586" s="4" t="s">
        <v>1698</v>
      </c>
      <c r="B1586" s="5">
        <v>42822</v>
      </c>
      <c r="C1586" s="16" t="s">
        <v>128</v>
      </c>
      <c r="D1586" s="29" t="s">
        <v>574</v>
      </c>
      <c r="E1586" s="24" t="s">
        <v>4481</v>
      </c>
      <c r="F1586" s="24" t="s">
        <v>4482</v>
      </c>
      <c r="G1586" s="3">
        <v>42833</v>
      </c>
      <c r="H1586" s="24" t="s">
        <v>5141</v>
      </c>
    </row>
    <row r="1587" spans="1:8" s="47" customFormat="1" x14ac:dyDescent="0.25">
      <c r="A1587" s="4" t="s">
        <v>606</v>
      </c>
      <c r="B1587" s="5">
        <v>42795</v>
      </c>
      <c r="C1587" s="24" t="s">
        <v>449</v>
      </c>
      <c r="D1587" s="24" t="s">
        <v>3213</v>
      </c>
      <c r="E1587" s="24" t="s">
        <v>4483</v>
      </c>
      <c r="F1587" s="24" t="s">
        <v>4484</v>
      </c>
      <c r="G1587" s="3">
        <v>42802</v>
      </c>
      <c r="H1587" s="24" t="s">
        <v>5150</v>
      </c>
    </row>
    <row r="1588" spans="1:8" s="47" customFormat="1" x14ac:dyDescent="0.25">
      <c r="A1588" s="4" t="s">
        <v>606</v>
      </c>
      <c r="B1588" s="5">
        <v>42795</v>
      </c>
      <c r="C1588" s="24" t="s">
        <v>128</v>
      </c>
      <c r="D1588" s="24" t="s">
        <v>4485</v>
      </c>
      <c r="E1588" s="24" t="s">
        <v>4486</v>
      </c>
      <c r="F1588" s="24" t="s">
        <v>622</v>
      </c>
      <c r="G1588" s="3">
        <v>42800</v>
      </c>
      <c r="H1588" s="24" t="s">
        <v>5150</v>
      </c>
    </row>
    <row r="1589" spans="1:8" s="47" customFormat="1" x14ac:dyDescent="0.25">
      <c r="A1589" s="4" t="s">
        <v>606</v>
      </c>
      <c r="B1589" s="5">
        <v>42797</v>
      </c>
      <c r="C1589" s="24" t="s">
        <v>619</v>
      </c>
      <c r="D1589" s="24" t="s">
        <v>3213</v>
      </c>
      <c r="E1589" s="24" t="s">
        <v>4487</v>
      </c>
      <c r="F1589" s="24" t="s">
        <v>575</v>
      </c>
      <c r="G1589" s="3">
        <v>42804</v>
      </c>
      <c r="H1589" s="24" t="s">
        <v>623</v>
      </c>
    </row>
    <row r="1590" spans="1:8" s="47" customFormat="1" x14ac:dyDescent="0.25">
      <c r="A1590" s="4" t="s">
        <v>606</v>
      </c>
      <c r="B1590" s="5">
        <v>42800</v>
      </c>
      <c r="C1590" s="24" t="s">
        <v>449</v>
      </c>
      <c r="D1590" s="24" t="s">
        <v>3213</v>
      </c>
      <c r="E1590" s="24" t="s">
        <v>4488</v>
      </c>
      <c r="F1590" s="24" t="s">
        <v>624</v>
      </c>
      <c r="G1590" s="3">
        <v>42802</v>
      </c>
      <c r="H1590" s="24" t="s">
        <v>5151</v>
      </c>
    </row>
    <row r="1591" spans="1:8" s="47" customFormat="1" x14ac:dyDescent="0.25">
      <c r="A1591" s="4" t="s">
        <v>606</v>
      </c>
      <c r="B1591" s="5">
        <v>42802</v>
      </c>
      <c r="C1591" s="24" t="s">
        <v>625</v>
      </c>
      <c r="D1591" s="24" t="s">
        <v>626</v>
      </c>
      <c r="E1591" s="24" t="s">
        <v>4489</v>
      </c>
      <c r="F1591" s="24" t="s">
        <v>627</v>
      </c>
      <c r="G1591" s="3">
        <v>42827</v>
      </c>
      <c r="H1591" s="24" t="s">
        <v>5151</v>
      </c>
    </row>
    <row r="1592" spans="1:8" s="47" customFormat="1" x14ac:dyDescent="0.25">
      <c r="A1592" s="4" t="s">
        <v>606</v>
      </c>
      <c r="B1592" s="5">
        <v>42803</v>
      </c>
      <c r="C1592" s="24" t="s">
        <v>56</v>
      </c>
      <c r="D1592" s="24" t="s">
        <v>4490</v>
      </c>
      <c r="E1592" s="24" t="s">
        <v>628</v>
      </c>
      <c r="F1592" s="24" t="s">
        <v>629</v>
      </c>
      <c r="G1592" s="3">
        <v>42833</v>
      </c>
      <c r="H1592" s="24" t="s">
        <v>598</v>
      </c>
    </row>
    <row r="1593" spans="1:8" s="47" customFormat="1" x14ac:dyDescent="0.25">
      <c r="A1593" s="4" t="s">
        <v>606</v>
      </c>
      <c r="B1593" s="5">
        <v>42804</v>
      </c>
      <c r="C1593" s="24" t="s">
        <v>625</v>
      </c>
      <c r="D1593" s="24" t="s">
        <v>1623</v>
      </c>
      <c r="E1593" s="24" t="s">
        <v>4491</v>
      </c>
      <c r="F1593" s="24" t="s">
        <v>630</v>
      </c>
      <c r="G1593" s="3">
        <v>42839</v>
      </c>
      <c r="H1593" s="24" t="s">
        <v>5150</v>
      </c>
    </row>
    <row r="1594" spans="1:8" s="47" customFormat="1" x14ac:dyDescent="0.25">
      <c r="A1594" s="4" t="s">
        <v>606</v>
      </c>
      <c r="B1594" s="5">
        <v>42809</v>
      </c>
      <c r="C1594" s="24" t="s">
        <v>619</v>
      </c>
      <c r="D1594" s="24" t="s">
        <v>631</v>
      </c>
      <c r="E1594" s="24" t="s">
        <v>632</v>
      </c>
      <c r="F1594" s="24" t="s">
        <v>633</v>
      </c>
      <c r="G1594" s="3">
        <v>42811</v>
      </c>
      <c r="H1594" s="24" t="s">
        <v>5153</v>
      </c>
    </row>
    <row r="1595" spans="1:8" s="47" customFormat="1" x14ac:dyDescent="0.25">
      <c r="A1595" s="4" t="s">
        <v>606</v>
      </c>
      <c r="B1595" s="5">
        <v>42816</v>
      </c>
      <c r="C1595" s="24" t="s">
        <v>619</v>
      </c>
      <c r="D1595" s="24" t="s">
        <v>4492</v>
      </c>
      <c r="E1595" s="24" t="s">
        <v>4493</v>
      </c>
      <c r="F1595" s="24" t="s">
        <v>634</v>
      </c>
      <c r="G1595" s="3">
        <v>42819</v>
      </c>
      <c r="H1595" s="24" t="s">
        <v>5784</v>
      </c>
    </row>
    <row r="1596" spans="1:8" s="47" customFormat="1" x14ac:dyDescent="0.25">
      <c r="A1596" s="4" t="s">
        <v>606</v>
      </c>
      <c r="B1596" s="5">
        <v>42816</v>
      </c>
      <c r="C1596" s="24" t="s">
        <v>449</v>
      </c>
      <c r="D1596" s="24" t="s">
        <v>4494</v>
      </c>
      <c r="E1596" s="24" t="s">
        <v>4495</v>
      </c>
      <c r="F1596" s="24" t="s">
        <v>4496</v>
      </c>
      <c r="G1596" s="3">
        <v>42854</v>
      </c>
      <c r="H1596" s="24" t="s">
        <v>5150</v>
      </c>
    </row>
    <row r="1597" spans="1:8" s="47" customFormat="1" ht="24" x14ac:dyDescent="0.25">
      <c r="A1597" s="4" t="s">
        <v>645</v>
      </c>
      <c r="B1597" s="5">
        <v>42801</v>
      </c>
      <c r="C1597" s="16" t="s">
        <v>7</v>
      </c>
      <c r="D1597" s="24" t="s">
        <v>4497</v>
      </c>
      <c r="E1597" s="24" t="s">
        <v>4498</v>
      </c>
      <c r="F1597" s="24" t="s">
        <v>649</v>
      </c>
      <c r="G1597" s="3">
        <v>42806</v>
      </c>
      <c r="H1597" s="24" t="s">
        <v>5785</v>
      </c>
    </row>
    <row r="1598" spans="1:8" s="47" customFormat="1" x14ac:dyDescent="0.25">
      <c r="A1598" s="4" t="s">
        <v>645</v>
      </c>
      <c r="B1598" s="5">
        <v>42801</v>
      </c>
      <c r="C1598" s="16" t="s">
        <v>7</v>
      </c>
      <c r="D1598" s="24" t="s">
        <v>4499</v>
      </c>
      <c r="E1598" s="24" t="s">
        <v>650</v>
      </c>
      <c r="F1598" s="24" t="s">
        <v>651</v>
      </c>
      <c r="G1598" s="3">
        <v>42804</v>
      </c>
      <c r="H1598" s="24" t="s">
        <v>5786</v>
      </c>
    </row>
    <row r="1599" spans="1:8" s="47" customFormat="1" ht="24" x14ac:dyDescent="0.25">
      <c r="A1599" s="4" t="s">
        <v>645</v>
      </c>
      <c r="B1599" s="5">
        <v>42803</v>
      </c>
      <c r="C1599" s="16" t="s">
        <v>15</v>
      </c>
      <c r="D1599" s="24" t="s">
        <v>4500</v>
      </c>
      <c r="E1599" s="24" t="s">
        <v>4498</v>
      </c>
      <c r="F1599" s="24" t="s">
        <v>649</v>
      </c>
      <c r="G1599" s="3">
        <v>42805</v>
      </c>
      <c r="H1599" s="24" t="s">
        <v>652</v>
      </c>
    </row>
    <row r="1600" spans="1:8" s="47" customFormat="1" x14ac:dyDescent="0.25">
      <c r="A1600" s="4" t="s">
        <v>645</v>
      </c>
      <c r="B1600" s="5">
        <v>42807</v>
      </c>
      <c r="C1600" s="16" t="s">
        <v>7</v>
      </c>
      <c r="D1600" s="24" t="s">
        <v>4501</v>
      </c>
      <c r="E1600" s="24" t="s">
        <v>4502</v>
      </c>
      <c r="F1600" s="24" t="s">
        <v>653</v>
      </c>
      <c r="G1600" s="3">
        <v>42812</v>
      </c>
      <c r="H1600" s="24" t="s">
        <v>5787</v>
      </c>
    </row>
    <row r="1601" spans="1:8" s="47" customFormat="1" x14ac:dyDescent="0.25">
      <c r="A1601" s="4" t="s">
        <v>645</v>
      </c>
      <c r="B1601" s="5">
        <v>42808</v>
      </c>
      <c r="C1601" s="16" t="s">
        <v>13</v>
      </c>
      <c r="D1601" s="24" t="s">
        <v>4503</v>
      </c>
      <c r="E1601" s="24" t="s">
        <v>654</v>
      </c>
      <c r="F1601" s="24" t="s">
        <v>655</v>
      </c>
      <c r="G1601" s="3">
        <v>42811</v>
      </c>
      <c r="H1601" s="24" t="s">
        <v>5788</v>
      </c>
    </row>
    <row r="1602" spans="1:8" s="47" customFormat="1" x14ac:dyDescent="0.25">
      <c r="A1602" s="4" t="s">
        <v>645</v>
      </c>
      <c r="B1602" s="5">
        <v>42809</v>
      </c>
      <c r="C1602" s="16" t="s">
        <v>13</v>
      </c>
      <c r="D1602" s="24" t="s">
        <v>4504</v>
      </c>
      <c r="E1602" s="24" t="s">
        <v>4505</v>
      </c>
      <c r="F1602" s="24" t="s">
        <v>656</v>
      </c>
      <c r="G1602" s="3">
        <v>42811</v>
      </c>
      <c r="H1602" s="24" t="s">
        <v>657</v>
      </c>
    </row>
    <row r="1603" spans="1:8" s="47" customFormat="1" x14ac:dyDescent="0.25">
      <c r="A1603" s="4" t="s">
        <v>645</v>
      </c>
      <c r="B1603" s="5">
        <v>42810</v>
      </c>
      <c r="C1603" s="16" t="s">
        <v>13</v>
      </c>
      <c r="D1603" s="24" t="s">
        <v>4506</v>
      </c>
      <c r="E1603" s="24" t="s">
        <v>4507</v>
      </c>
      <c r="F1603" s="24" t="s">
        <v>658</v>
      </c>
      <c r="G1603" s="3">
        <v>42811</v>
      </c>
      <c r="H1603" s="24" t="s">
        <v>659</v>
      </c>
    </row>
    <row r="1604" spans="1:8" s="47" customFormat="1" x14ac:dyDescent="0.25">
      <c r="A1604" s="4" t="s">
        <v>645</v>
      </c>
      <c r="B1604" s="5">
        <v>42816</v>
      </c>
      <c r="C1604" s="16" t="s">
        <v>56</v>
      </c>
      <c r="D1604" s="24" t="s">
        <v>4508</v>
      </c>
      <c r="E1604" s="24" t="s">
        <v>660</v>
      </c>
      <c r="F1604" s="24" t="s">
        <v>660</v>
      </c>
      <c r="G1604" s="3">
        <v>42816</v>
      </c>
      <c r="H1604" s="24" t="s">
        <v>661</v>
      </c>
    </row>
    <row r="1605" spans="1:8" s="47" customFormat="1" x14ac:dyDescent="0.25">
      <c r="A1605" s="4" t="s">
        <v>645</v>
      </c>
      <c r="B1605" s="5">
        <v>42817</v>
      </c>
      <c r="C1605" s="16" t="s">
        <v>7</v>
      </c>
      <c r="D1605" s="24" t="s">
        <v>4509</v>
      </c>
      <c r="E1605" s="24" t="s">
        <v>281</v>
      </c>
      <c r="F1605" s="24" t="s">
        <v>662</v>
      </c>
      <c r="G1605" s="3">
        <v>42819</v>
      </c>
      <c r="H1605" s="24" t="s">
        <v>5789</v>
      </c>
    </row>
    <row r="1606" spans="1:8" s="47" customFormat="1" x14ac:dyDescent="0.25">
      <c r="A1606" s="4" t="s">
        <v>645</v>
      </c>
      <c r="B1606" s="5">
        <v>42818</v>
      </c>
      <c r="C1606" s="16" t="s">
        <v>7</v>
      </c>
      <c r="D1606" s="24" t="s">
        <v>4510</v>
      </c>
      <c r="E1606" s="24" t="s">
        <v>663</v>
      </c>
      <c r="F1606" s="24" t="s">
        <v>664</v>
      </c>
      <c r="G1606" s="3">
        <v>42818</v>
      </c>
      <c r="H1606" s="24" t="s">
        <v>5790</v>
      </c>
    </row>
    <row r="1607" spans="1:8" s="47" customFormat="1" x14ac:dyDescent="0.25">
      <c r="A1607" s="4" t="s">
        <v>645</v>
      </c>
      <c r="B1607" s="5">
        <v>42818</v>
      </c>
      <c r="C1607" s="16" t="s">
        <v>7</v>
      </c>
      <c r="D1607" s="24" t="s">
        <v>4511</v>
      </c>
      <c r="E1607" s="24" t="s">
        <v>4512</v>
      </c>
      <c r="F1607" s="24" t="s">
        <v>665</v>
      </c>
      <c r="G1607" s="3">
        <v>42819</v>
      </c>
      <c r="H1607" s="24" t="s">
        <v>666</v>
      </c>
    </row>
    <row r="1608" spans="1:8" s="47" customFormat="1" x14ac:dyDescent="0.2">
      <c r="A1608" s="35" t="s">
        <v>1699</v>
      </c>
      <c r="B1608" s="5">
        <v>42795</v>
      </c>
      <c r="C1608" s="16" t="s">
        <v>1700</v>
      </c>
      <c r="D1608" s="17" t="s">
        <v>4513</v>
      </c>
      <c r="E1608" s="18" t="s">
        <v>4514</v>
      </c>
      <c r="F1608" s="18" t="s">
        <v>1995</v>
      </c>
      <c r="G1608" s="20">
        <v>42800</v>
      </c>
      <c r="H1608" s="19" t="s">
        <v>1704</v>
      </c>
    </row>
    <row r="1609" spans="1:8" s="47" customFormat="1" x14ac:dyDescent="0.2">
      <c r="A1609" s="35" t="s">
        <v>1699</v>
      </c>
      <c r="B1609" s="5">
        <v>42795</v>
      </c>
      <c r="C1609" s="16" t="s">
        <v>1700</v>
      </c>
      <c r="D1609" s="17" t="s">
        <v>4515</v>
      </c>
      <c r="E1609" s="18" t="s">
        <v>281</v>
      </c>
      <c r="F1609" s="18" t="s">
        <v>1996</v>
      </c>
      <c r="G1609" s="20">
        <v>42802</v>
      </c>
      <c r="H1609" s="19" t="s">
        <v>1704</v>
      </c>
    </row>
    <row r="1610" spans="1:8" s="47" customFormat="1" x14ac:dyDescent="0.2">
      <c r="A1610" s="35" t="s">
        <v>1699</v>
      </c>
      <c r="B1610" s="5">
        <v>42795</v>
      </c>
      <c r="C1610" s="16" t="s">
        <v>1700</v>
      </c>
      <c r="D1610" s="17" t="s">
        <v>4516</v>
      </c>
      <c r="E1610" s="18" t="s">
        <v>1997</v>
      </c>
      <c r="F1610" s="18" t="s">
        <v>1998</v>
      </c>
      <c r="G1610" s="20" t="s">
        <v>1999</v>
      </c>
      <c r="H1610" s="19" t="s">
        <v>1704</v>
      </c>
    </row>
    <row r="1611" spans="1:8" s="47" customFormat="1" x14ac:dyDescent="0.2">
      <c r="A1611" s="35" t="s">
        <v>1699</v>
      </c>
      <c r="B1611" s="5">
        <v>42795</v>
      </c>
      <c r="C1611" s="16" t="s">
        <v>1700</v>
      </c>
      <c r="D1611" s="17" t="s">
        <v>4516</v>
      </c>
      <c r="E1611" s="18" t="s">
        <v>1997</v>
      </c>
      <c r="F1611" s="18" t="s">
        <v>1998</v>
      </c>
      <c r="G1611" s="20" t="s">
        <v>1999</v>
      </c>
      <c r="H1611" s="19" t="s">
        <v>1704</v>
      </c>
    </row>
    <row r="1612" spans="1:8" s="47" customFormat="1" x14ac:dyDescent="0.2">
      <c r="A1612" s="35" t="s">
        <v>1699</v>
      </c>
      <c r="B1612" s="5">
        <v>42795</v>
      </c>
      <c r="C1612" s="16" t="s">
        <v>1700</v>
      </c>
      <c r="D1612" s="17" t="s">
        <v>4516</v>
      </c>
      <c r="E1612" s="18" t="s">
        <v>1997</v>
      </c>
      <c r="F1612" s="18" t="s">
        <v>1998</v>
      </c>
      <c r="G1612" s="20" t="s">
        <v>1999</v>
      </c>
      <c r="H1612" s="19" t="s">
        <v>1719</v>
      </c>
    </row>
    <row r="1613" spans="1:8" s="47" customFormat="1" x14ac:dyDescent="0.2">
      <c r="A1613" s="35" t="s">
        <v>1699</v>
      </c>
      <c r="B1613" s="5">
        <v>42795</v>
      </c>
      <c r="C1613" s="16" t="s">
        <v>1700</v>
      </c>
      <c r="D1613" s="17" t="s">
        <v>3613</v>
      </c>
      <c r="E1613" s="18" t="s">
        <v>1714</v>
      </c>
      <c r="F1613" s="18" t="s">
        <v>1983</v>
      </c>
      <c r="G1613" s="20" t="s">
        <v>1984</v>
      </c>
      <c r="H1613" s="19" t="s">
        <v>1719</v>
      </c>
    </row>
    <row r="1614" spans="1:8" s="47" customFormat="1" x14ac:dyDescent="0.2">
      <c r="A1614" s="35" t="s">
        <v>1699</v>
      </c>
      <c r="B1614" s="5">
        <v>42795</v>
      </c>
      <c r="C1614" s="16" t="s">
        <v>1700</v>
      </c>
      <c r="D1614" s="17" t="s">
        <v>2209</v>
      </c>
      <c r="E1614" s="18" t="s">
        <v>1764</v>
      </c>
      <c r="F1614" s="18" t="s">
        <v>2000</v>
      </c>
      <c r="G1614" s="20" t="s">
        <v>2001</v>
      </c>
      <c r="H1614" s="19" t="s">
        <v>1704</v>
      </c>
    </row>
    <row r="1615" spans="1:8" s="47" customFormat="1" x14ac:dyDescent="0.2">
      <c r="A1615" s="35" t="s">
        <v>1699</v>
      </c>
      <c r="B1615" s="5">
        <v>42795</v>
      </c>
      <c r="C1615" s="16" t="s">
        <v>1700</v>
      </c>
      <c r="D1615" s="17" t="s">
        <v>4517</v>
      </c>
      <c r="E1615" s="18" t="s">
        <v>1972</v>
      </c>
      <c r="F1615" s="18" t="s">
        <v>1850</v>
      </c>
      <c r="G1615" s="20">
        <v>42806</v>
      </c>
      <c r="H1615" s="19" t="s">
        <v>1862</v>
      </c>
    </row>
    <row r="1616" spans="1:8" s="47" customFormat="1" x14ac:dyDescent="0.2">
      <c r="A1616" s="35" t="s">
        <v>1699</v>
      </c>
      <c r="B1616" s="5">
        <v>42795</v>
      </c>
      <c r="C1616" s="16" t="s">
        <v>1700</v>
      </c>
      <c r="D1616" s="17" t="s">
        <v>4518</v>
      </c>
      <c r="E1616" s="18" t="s">
        <v>4519</v>
      </c>
      <c r="F1616" s="18" t="s">
        <v>2002</v>
      </c>
      <c r="G1616" s="20">
        <v>42811</v>
      </c>
      <c r="H1616" s="19" t="s">
        <v>1704</v>
      </c>
    </row>
    <row r="1617" spans="1:8" s="47" customFormat="1" x14ac:dyDescent="0.2">
      <c r="A1617" s="35" t="s">
        <v>1699</v>
      </c>
      <c r="B1617" s="5">
        <v>42795</v>
      </c>
      <c r="C1617" s="16" t="s">
        <v>1700</v>
      </c>
      <c r="D1617" s="17" t="s">
        <v>1090</v>
      </c>
      <c r="E1617" s="18" t="s">
        <v>4520</v>
      </c>
      <c r="F1617" s="18" t="s">
        <v>4521</v>
      </c>
      <c r="G1617" s="20">
        <v>42827</v>
      </c>
      <c r="H1617" s="19" t="s">
        <v>1733</v>
      </c>
    </row>
    <row r="1618" spans="1:8" s="47" customFormat="1" x14ac:dyDescent="0.2">
      <c r="A1618" s="35" t="s">
        <v>1699</v>
      </c>
      <c r="B1618" s="5">
        <v>42796</v>
      </c>
      <c r="C1618" s="16" t="s">
        <v>1700</v>
      </c>
      <c r="D1618" s="17" t="s">
        <v>4522</v>
      </c>
      <c r="E1618" s="18" t="s">
        <v>2003</v>
      </c>
      <c r="F1618" s="18" t="s">
        <v>2004</v>
      </c>
      <c r="G1618" s="20">
        <v>42801</v>
      </c>
      <c r="H1618" s="19" t="s">
        <v>1704</v>
      </c>
    </row>
    <row r="1619" spans="1:8" s="47" customFormat="1" x14ac:dyDescent="0.2">
      <c r="A1619" s="35" t="s">
        <v>1699</v>
      </c>
      <c r="B1619" s="5">
        <v>42796</v>
      </c>
      <c r="C1619" s="16" t="s">
        <v>1700</v>
      </c>
      <c r="D1619" s="17" t="s">
        <v>4523</v>
      </c>
      <c r="E1619" s="18" t="s">
        <v>2715</v>
      </c>
      <c r="F1619" s="18" t="s">
        <v>1907</v>
      </c>
      <c r="G1619" s="20" t="s">
        <v>2005</v>
      </c>
      <c r="H1619" s="19" t="s">
        <v>1704</v>
      </c>
    </row>
    <row r="1620" spans="1:8" s="47" customFormat="1" x14ac:dyDescent="0.2">
      <c r="A1620" s="35" t="s">
        <v>1699</v>
      </c>
      <c r="B1620" s="5">
        <v>42796</v>
      </c>
      <c r="C1620" s="16" t="s">
        <v>1700</v>
      </c>
      <c r="D1620" s="17" t="s">
        <v>2006</v>
      </c>
      <c r="E1620" s="18" t="s">
        <v>4524</v>
      </c>
      <c r="F1620" s="18" t="s">
        <v>2007</v>
      </c>
      <c r="G1620" s="20">
        <v>42805</v>
      </c>
      <c r="H1620" s="19" t="s">
        <v>1704</v>
      </c>
    </row>
    <row r="1621" spans="1:8" s="47" customFormat="1" x14ac:dyDescent="0.2">
      <c r="A1621" s="35" t="s">
        <v>1699</v>
      </c>
      <c r="B1621" s="5">
        <v>42796</v>
      </c>
      <c r="C1621" s="16" t="s">
        <v>1700</v>
      </c>
      <c r="D1621" s="17" t="s">
        <v>2008</v>
      </c>
      <c r="E1621" s="18" t="s">
        <v>2009</v>
      </c>
      <c r="F1621" s="18" t="s">
        <v>2010</v>
      </c>
      <c r="G1621" s="20" t="s">
        <v>2011</v>
      </c>
      <c r="H1621" s="19" t="s">
        <v>1704</v>
      </c>
    </row>
    <row r="1622" spans="1:8" s="47" customFormat="1" x14ac:dyDescent="0.2">
      <c r="A1622" s="35" t="s">
        <v>1699</v>
      </c>
      <c r="B1622" s="5">
        <v>42796</v>
      </c>
      <c r="C1622" s="16" t="s">
        <v>1700</v>
      </c>
      <c r="D1622" s="17" t="s">
        <v>2008</v>
      </c>
      <c r="E1622" s="18" t="s">
        <v>2009</v>
      </c>
      <c r="F1622" s="18" t="s">
        <v>2010</v>
      </c>
      <c r="G1622" s="20" t="s">
        <v>2011</v>
      </c>
      <c r="H1622" s="19" t="s">
        <v>1704</v>
      </c>
    </row>
    <row r="1623" spans="1:8" s="47" customFormat="1" x14ac:dyDescent="0.2">
      <c r="A1623" s="35" t="s">
        <v>1699</v>
      </c>
      <c r="B1623" s="5">
        <v>42796</v>
      </c>
      <c r="C1623" s="16" t="s">
        <v>1700</v>
      </c>
      <c r="D1623" s="17" t="s">
        <v>2008</v>
      </c>
      <c r="E1623" s="18" t="s">
        <v>2009</v>
      </c>
      <c r="F1623" s="18" t="s">
        <v>2010</v>
      </c>
      <c r="G1623" s="20" t="s">
        <v>2012</v>
      </c>
      <c r="H1623" s="19" t="s">
        <v>1704</v>
      </c>
    </row>
    <row r="1624" spans="1:8" s="47" customFormat="1" x14ac:dyDescent="0.2">
      <c r="A1624" s="35" t="s">
        <v>1699</v>
      </c>
      <c r="B1624" s="5">
        <v>42796</v>
      </c>
      <c r="C1624" s="16" t="s">
        <v>1700</v>
      </c>
      <c r="D1624" s="17" t="s">
        <v>2008</v>
      </c>
      <c r="E1624" s="18" t="s">
        <v>2009</v>
      </c>
      <c r="F1624" s="18" t="s">
        <v>2010</v>
      </c>
      <c r="G1624" s="20" t="s">
        <v>2013</v>
      </c>
      <c r="H1624" s="19" t="s">
        <v>1704</v>
      </c>
    </row>
    <row r="1625" spans="1:8" s="47" customFormat="1" x14ac:dyDescent="0.2">
      <c r="A1625" s="35" t="s">
        <v>1699</v>
      </c>
      <c r="B1625" s="5">
        <v>42796</v>
      </c>
      <c r="C1625" s="16" t="s">
        <v>1700</v>
      </c>
      <c r="D1625" s="17" t="s">
        <v>2008</v>
      </c>
      <c r="E1625" s="18" t="s">
        <v>2009</v>
      </c>
      <c r="F1625" s="18" t="s">
        <v>2010</v>
      </c>
      <c r="G1625" s="20" t="s">
        <v>2012</v>
      </c>
      <c r="H1625" s="19" t="s">
        <v>1704</v>
      </c>
    </row>
    <row r="1626" spans="1:8" s="47" customFormat="1" x14ac:dyDescent="0.2">
      <c r="A1626" s="35" t="s">
        <v>1699</v>
      </c>
      <c r="B1626" s="5">
        <v>42796</v>
      </c>
      <c r="C1626" s="16" t="s">
        <v>1700</v>
      </c>
      <c r="D1626" s="17" t="s">
        <v>2008</v>
      </c>
      <c r="E1626" s="18" t="s">
        <v>2009</v>
      </c>
      <c r="F1626" s="18" t="s">
        <v>2010</v>
      </c>
      <c r="G1626" s="20" t="s">
        <v>2014</v>
      </c>
      <c r="H1626" s="19" t="s">
        <v>1704</v>
      </c>
    </row>
    <row r="1627" spans="1:8" s="47" customFormat="1" x14ac:dyDescent="0.2">
      <c r="A1627" s="35" t="s">
        <v>1699</v>
      </c>
      <c r="B1627" s="5">
        <v>42796</v>
      </c>
      <c r="C1627" s="16" t="s">
        <v>1700</v>
      </c>
      <c r="D1627" s="17" t="s">
        <v>2008</v>
      </c>
      <c r="E1627" s="18" t="s">
        <v>2009</v>
      </c>
      <c r="F1627" s="18" t="s">
        <v>2010</v>
      </c>
      <c r="G1627" s="20" t="s">
        <v>2011</v>
      </c>
      <c r="H1627" s="19" t="s">
        <v>1704</v>
      </c>
    </row>
    <row r="1628" spans="1:8" s="47" customFormat="1" x14ac:dyDescent="0.2">
      <c r="A1628" s="35" t="s">
        <v>1699</v>
      </c>
      <c r="B1628" s="5">
        <v>42796</v>
      </c>
      <c r="C1628" s="16" t="s">
        <v>1700</v>
      </c>
      <c r="D1628" s="17" t="s">
        <v>2008</v>
      </c>
      <c r="E1628" s="18" t="s">
        <v>2009</v>
      </c>
      <c r="F1628" s="18" t="s">
        <v>2010</v>
      </c>
      <c r="G1628" s="20" t="s">
        <v>2015</v>
      </c>
      <c r="H1628" s="19" t="s">
        <v>1704</v>
      </c>
    </row>
    <row r="1629" spans="1:8" s="47" customFormat="1" x14ac:dyDescent="0.2">
      <c r="A1629" s="35" t="s">
        <v>1699</v>
      </c>
      <c r="B1629" s="5">
        <v>42796</v>
      </c>
      <c r="C1629" s="16" t="s">
        <v>1700</v>
      </c>
      <c r="D1629" s="17" t="s">
        <v>2008</v>
      </c>
      <c r="E1629" s="18" t="s">
        <v>2009</v>
      </c>
      <c r="F1629" s="18" t="s">
        <v>2010</v>
      </c>
      <c r="G1629" s="20" t="s">
        <v>2013</v>
      </c>
      <c r="H1629" s="19" t="s">
        <v>1704</v>
      </c>
    </row>
    <row r="1630" spans="1:8" s="47" customFormat="1" x14ac:dyDescent="0.2">
      <c r="A1630" s="35" t="s">
        <v>1699</v>
      </c>
      <c r="B1630" s="5">
        <v>42796</v>
      </c>
      <c r="C1630" s="16" t="s">
        <v>1700</v>
      </c>
      <c r="D1630" s="17" t="s">
        <v>2008</v>
      </c>
      <c r="E1630" s="18" t="s">
        <v>2009</v>
      </c>
      <c r="F1630" s="18" t="s">
        <v>2010</v>
      </c>
      <c r="G1630" s="20" t="s">
        <v>2011</v>
      </c>
      <c r="H1630" s="19" t="s">
        <v>1704</v>
      </c>
    </row>
    <row r="1631" spans="1:8" s="47" customFormat="1" x14ac:dyDescent="0.2">
      <c r="A1631" s="35" t="s">
        <v>1699</v>
      </c>
      <c r="B1631" s="5">
        <v>42796</v>
      </c>
      <c r="C1631" s="16" t="s">
        <v>1700</v>
      </c>
      <c r="D1631" s="17" t="s">
        <v>4525</v>
      </c>
      <c r="E1631" s="18" t="s">
        <v>2640</v>
      </c>
      <c r="F1631" s="18" t="s">
        <v>1927</v>
      </c>
      <c r="G1631" s="20">
        <v>42799</v>
      </c>
      <c r="H1631" s="19" t="s">
        <v>1704</v>
      </c>
    </row>
    <row r="1632" spans="1:8" s="47" customFormat="1" x14ac:dyDescent="0.2">
      <c r="A1632" s="35" t="s">
        <v>1699</v>
      </c>
      <c r="B1632" s="5">
        <v>42796</v>
      </c>
      <c r="C1632" s="16" t="s">
        <v>1700</v>
      </c>
      <c r="D1632" s="17" t="s">
        <v>4526</v>
      </c>
      <c r="E1632" s="18" t="s">
        <v>3620</v>
      </c>
      <c r="F1632" s="18" t="s">
        <v>2016</v>
      </c>
      <c r="G1632" s="20">
        <v>42802</v>
      </c>
      <c r="H1632" s="19" t="s">
        <v>1740</v>
      </c>
    </row>
    <row r="1633" spans="1:8" s="47" customFormat="1" x14ac:dyDescent="0.2">
      <c r="A1633" s="35" t="s">
        <v>1699</v>
      </c>
      <c r="B1633" s="5">
        <v>42796</v>
      </c>
      <c r="C1633" s="16" t="s">
        <v>1700</v>
      </c>
      <c r="D1633" s="17" t="s">
        <v>3521</v>
      </c>
      <c r="E1633" s="18" t="s">
        <v>4527</v>
      </c>
      <c r="F1633" s="18" t="s">
        <v>2017</v>
      </c>
      <c r="G1633" s="20">
        <v>42804</v>
      </c>
      <c r="H1633" s="19" t="s">
        <v>1777</v>
      </c>
    </row>
    <row r="1634" spans="1:8" s="47" customFormat="1" x14ac:dyDescent="0.2">
      <c r="A1634" s="35" t="s">
        <v>1699</v>
      </c>
      <c r="B1634" s="5">
        <v>42796</v>
      </c>
      <c r="C1634" s="16" t="s">
        <v>1700</v>
      </c>
      <c r="D1634" s="17" t="s">
        <v>4528</v>
      </c>
      <c r="E1634" s="18" t="s">
        <v>2715</v>
      </c>
      <c r="F1634" s="18" t="s">
        <v>1907</v>
      </c>
      <c r="G1634" s="20">
        <v>42806</v>
      </c>
      <c r="H1634" s="19" t="s">
        <v>1704</v>
      </c>
    </row>
    <row r="1635" spans="1:8" s="47" customFormat="1" x14ac:dyDescent="0.2">
      <c r="A1635" s="35" t="s">
        <v>1699</v>
      </c>
      <c r="B1635" s="5">
        <v>42796</v>
      </c>
      <c r="C1635" s="16" t="s">
        <v>1700</v>
      </c>
      <c r="D1635" s="17" t="s">
        <v>4529</v>
      </c>
      <c r="E1635" s="18" t="s">
        <v>945</v>
      </c>
      <c r="F1635" s="18" t="s">
        <v>2018</v>
      </c>
      <c r="G1635" s="20">
        <v>42805</v>
      </c>
      <c r="H1635" s="19" t="s">
        <v>1702</v>
      </c>
    </row>
    <row r="1636" spans="1:8" s="47" customFormat="1" x14ac:dyDescent="0.2">
      <c r="A1636" s="35" t="s">
        <v>1699</v>
      </c>
      <c r="B1636" s="5">
        <v>42796</v>
      </c>
      <c r="C1636" s="16" t="s">
        <v>1700</v>
      </c>
      <c r="D1636" s="17" t="s">
        <v>4529</v>
      </c>
      <c r="E1636" s="18" t="s">
        <v>945</v>
      </c>
      <c r="F1636" s="18" t="s">
        <v>2018</v>
      </c>
      <c r="G1636" s="20">
        <v>42805</v>
      </c>
      <c r="H1636" s="19" t="s">
        <v>1778</v>
      </c>
    </row>
    <row r="1637" spans="1:8" s="47" customFormat="1" x14ac:dyDescent="0.2">
      <c r="A1637" s="35" t="s">
        <v>1699</v>
      </c>
      <c r="B1637" s="5">
        <v>42796</v>
      </c>
      <c r="C1637" s="16" t="s">
        <v>1700</v>
      </c>
      <c r="D1637" s="17" t="s">
        <v>4529</v>
      </c>
      <c r="E1637" s="18" t="s">
        <v>945</v>
      </c>
      <c r="F1637" s="18" t="s">
        <v>2018</v>
      </c>
      <c r="G1637" s="20">
        <v>42805</v>
      </c>
      <c r="H1637" s="19" t="s">
        <v>1778</v>
      </c>
    </row>
    <row r="1638" spans="1:8" s="47" customFormat="1" x14ac:dyDescent="0.2">
      <c r="A1638" s="35" t="s">
        <v>1699</v>
      </c>
      <c r="B1638" s="5">
        <v>42796</v>
      </c>
      <c r="C1638" s="16" t="s">
        <v>1700</v>
      </c>
      <c r="D1638" s="17" t="s">
        <v>2697</v>
      </c>
      <c r="E1638" s="18" t="s">
        <v>1764</v>
      </c>
      <c r="F1638" s="18" t="s">
        <v>1950</v>
      </c>
      <c r="G1638" s="20" t="s">
        <v>2019</v>
      </c>
      <c r="H1638" s="19" t="s">
        <v>1736</v>
      </c>
    </row>
    <row r="1639" spans="1:8" s="47" customFormat="1" x14ac:dyDescent="0.2">
      <c r="A1639" s="35" t="s">
        <v>1699</v>
      </c>
      <c r="B1639" s="5">
        <v>42796</v>
      </c>
      <c r="C1639" s="16" t="s">
        <v>1700</v>
      </c>
      <c r="D1639" s="17" t="s">
        <v>4530</v>
      </c>
      <c r="E1639" s="18" t="s">
        <v>2020</v>
      </c>
      <c r="F1639" s="18" t="s">
        <v>2021</v>
      </c>
      <c r="G1639" s="20">
        <v>42819</v>
      </c>
      <c r="H1639" s="19" t="s">
        <v>1704</v>
      </c>
    </row>
    <row r="1640" spans="1:8" s="47" customFormat="1" ht="24" x14ac:dyDescent="0.2">
      <c r="A1640" s="35" t="s">
        <v>1699</v>
      </c>
      <c r="B1640" s="5">
        <v>42796</v>
      </c>
      <c r="C1640" s="16" t="s">
        <v>1700</v>
      </c>
      <c r="D1640" s="17" t="s">
        <v>2022</v>
      </c>
      <c r="E1640" s="18" t="s">
        <v>4531</v>
      </c>
      <c r="F1640" s="18" t="s">
        <v>2023</v>
      </c>
      <c r="G1640" s="20">
        <v>42825</v>
      </c>
      <c r="H1640" s="19" t="s">
        <v>1737</v>
      </c>
    </row>
    <row r="1641" spans="1:8" s="47" customFormat="1" x14ac:dyDescent="0.2">
      <c r="A1641" s="35" t="s">
        <v>1699</v>
      </c>
      <c r="B1641" s="5">
        <v>42796</v>
      </c>
      <c r="C1641" s="16" t="s">
        <v>7</v>
      </c>
      <c r="D1641" s="17" t="s">
        <v>4532</v>
      </c>
      <c r="E1641" s="18" t="s">
        <v>4533</v>
      </c>
      <c r="F1641" s="18" t="s">
        <v>4534</v>
      </c>
      <c r="G1641" s="20">
        <v>42825</v>
      </c>
      <c r="H1641" s="19" t="s">
        <v>5791</v>
      </c>
    </row>
    <row r="1642" spans="1:8" s="47" customFormat="1" x14ac:dyDescent="0.2">
      <c r="A1642" s="35" t="s">
        <v>1699</v>
      </c>
      <c r="B1642" s="5">
        <v>42796</v>
      </c>
      <c r="C1642" s="16" t="s">
        <v>7</v>
      </c>
      <c r="D1642" s="17" t="s">
        <v>4535</v>
      </c>
      <c r="E1642" s="18" t="s">
        <v>3605</v>
      </c>
      <c r="F1642" s="18" t="s">
        <v>2243</v>
      </c>
      <c r="G1642" s="20">
        <v>42824</v>
      </c>
      <c r="H1642" s="19" t="s">
        <v>5441</v>
      </c>
    </row>
    <row r="1643" spans="1:8" s="47" customFormat="1" x14ac:dyDescent="0.2">
      <c r="A1643" s="35" t="s">
        <v>1699</v>
      </c>
      <c r="B1643" s="5">
        <v>42796</v>
      </c>
      <c r="C1643" s="16" t="s">
        <v>7</v>
      </c>
      <c r="D1643" s="17" t="s">
        <v>4536</v>
      </c>
      <c r="E1643" s="18" t="s">
        <v>4537</v>
      </c>
      <c r="F1643" s="18" t="s">
        <v>4538</v>
      </c>
      <c r="G1643" s="20">
        <v>42824</v>
      </c>
      <c r="H1643" s="19" t="s">
        <v>5447</v>
      </c>
    </row>
    <row r="1644" spans="1:8" s="47" customFormat="1" x14ac:dyDescent="0.2">
      <c r="A1644" s="35" t="s">
        <v>1699</v>
      </c>
      <c r="B1644" s="5">
        <v>42797</v>
      </c>
      <c r="C1644" s="16" t="s">
        <v>1700</v>
      </c>
      <c r="D1644" s="17" t="s">
        <v>4539</v>
      </c>
      <c r="E1644" s="18" t="s">
        <v>4540</v>
      </c>
      <c r="F1644" s="18" t="s">
        <v>2024</v>
      </c>
      <c r="G1644" s="20">
        <v>42799</v>
      </c>
      <c r="H1644" s="19" t="s">
        <v>1704</v>
      </c>
    </row>
    <row r="1645" spans="1:8" s="47" customFormat="1" x14ac:dyDescent="0.2">
      <c r="A1645" s="35" t="s">
        <v>1699</v>
      </c>
      <c r="B1645" s="5">
        <v>42797</v>
      </c>
      <c r="C1645" s="16" t="s">
        <v>1700</v>
      </c>
      <c r="D1645" s="17" t="s">
        <v>4541</v>
      </c>
      <c r="E1645" s="18" t="s">
        <v>4540</v>
      </c>
      <c r="F1645" s="18" t="s">
        <v>2024</v>
      </c>
      <c r="G1645" s="20">
        <v>42802</v>
      </c>
      <c r="H1645" s="19" t="s">
        <v>1704</v>
      </c>
    </row>
    <row r="1646" spans="1:8" s="47" customFormat="1" x14ac:dyDescent="0.2">
      <c r="A1646" s="35" t="s">
        <v>1699</v>
      </c>
      <c r="B1646" s="5">
        <v>42797</v>
      </c>
      <c r="C1646" s="16" t="s">
        <v>1700</v>
      </c>
      <c r="D1646" s="17" t="s">
        <v>4542</v>
      </c>
      <c r="E1646" s="18" t="s">
        <v>4543</v>
      </c>
      <c r="F1646" s="18" t="s">
        <v>2025</v>
      </c>
      <c r="G1646" s="20" t="s">
        <v>2026</v>
      </c>
      <c r="H1646" s="19" t="s">
        <v>1704</v>
      </c>
    </row>
    <row r="1647" spans="1:8" s="47" customFormat="1" x14ac:dyDescent="0.2">
      <c r="A1647" s="35" t="s">
        <v>1699</v>
      </c>
      <c r="B1647" s="5">
        <v>42797</v>
      </c>
      <c r="C1647" s="16" t="s">
        <v>1700</v>
      </c>
      <c r="D1647" s="17" t="s">
        <v>2209</v>
      </c>
      <c r="E1647" s="18" t="s">
        <v>1714</v>
      </c>
      <c r="F1647" s="18" t="s">
        <v>1715</v>
      </c>
      <c r="G1647" s="20" t="s">
        <v>2027</v>
      </c>
      <c r="H1647" s="19" t="s">
        <v>1704</v>
      </c>
    </row>
    <row r="1648" spans="1:8" s="47" customFormat="1" x14ac:dyDescent="0.2">
      <c r="A1648" s="35" t="s">
        <v>1699</v>
      </c>
      <c r="B1648" s="5">
        <v>42797</v>
      </c>
      <c r="C1648" s="16" t="s">
        <v>1700</v>
      </c>
      <c r="D1648" s="17" t="s">
        <v>2209</v>
      </c>
      <c r="E1648" s="18" t="s">
        <v>1714</v>
      </c>
      <c r="F1648" s="18" t="s">
        <v>1715</v>
      </c>
      <c r="G1648" s="20" t="s">
        <v>2028</v>
      </c>
      <c r="H1648" s="19" t="s">
        <v>1780</v>
      </c>
    </row>
    <row r="1649" spans="1:8" s="47" customFormat="1" x14ac:dyDescent="0.2">
      <c r="A1649" s="35" t="s">
        <v>1699</v>
      </c>
      <c r="B1649" s="5">
        <v>42797</v>
      </c>
      <c r="C1649" s="16" t="s">
        <v>1700</v>
      </c>
      <c r="D1649" s="17" t="s">
        <v>2029</v>
      </c>
      <c r="E1649" s="18" t="s">
        <v>4544</v>
      </c>
      <c r="F1649" s="18" t="s">
        <v>2030</v>
      </c>
      <c r="G1649" s="20">
        <v>42803</v>
      </c>
      <c r="H1649" s="19" t="s">
        <v>1704</v>
      </c>
    </row>
    <row r="1650" spans="1:8" s="47" customFormat="1" x14ac:dyDescent="0.2">
      <c r="A1650" s="35" t="s">
        <v>1699</v>
      </c>
      <c r="B1650" s="5">
        <v>42797</v>
      </c>
      <c r="C1650" s="16" t="s">
        <v>1700</v>
      </c>
      <c r="D1650" s="17" t="s">
        <v>4545</v>
      </c>
      <c r="E1650" s="18" t="s">
        <v>4546</v>
      </c>
      <c r="F1650" s="18" t="s">
        <v>2031</v>
      </c>
      <c r="G1650" s="20">
        <v>42805</v>
      </c>
      <c r="H1650" s="19" t="s">
        <v>1735</v>
      </c>
    </row>
    <row r="1651" spans="1:8" s="47" customFormat="1" x14ac:dyDescent="0.2">
      <c r="A1651" s="35" t="s">
        <v>1699</v>
      </c>
      <c r="B1651" s="5">
        <v>42797</v>
      </c>
      <c r="C1651" s="16" t="s">
        <v>1700</v>
      </c>
      <c r="D1651" s="17" t="s">
        <v>4547</v>
      </c>
      <c r="E1651" s="18" t="s">
        <v>2032</v>
      </c>
      <c r="F1651" s="18" t="s">
        <v>2033</v>
      </c>
      <c r="G1651" s="20">
        <v>42812</v>
      </c>
      <c r="H1651" s="19" t="s">
        <v>1768</v>
      </c>
    </row>
    <row r="1652" spans="1:8" s="47" customFormat="1" ht="24" x14ac:dyDescent="0.2">
      <c r="A1652" s="35" t="s">
        <v>1699</v>
      </c>
      <c r="B1652" s="5">
        <v>42797</v>
      </c>
      <c r="C1652" s="16" t="s">
        <v>1700</v>
      </c>
      <c r="D1652" s="17" t="s">
        <v>4548</v>
      </c>
      <c r="E1652" s="18" t="s">
        <v>4549</v>
      </c>
      <c r="F1652" s="18" t="s">
        <v>2034</v>
      </c>
      <c r="G1652" s="20">
        <v>42818</v>
      </c>
      <c r="H1652" s="19" t="s">
        <v>1729</v>
      </c>
    </row>
    <row r="1653" spans="1:8" s="47" customFormat="1" x14ac:dyDescent="0.2">
      <c r="A1653" s="35" t="s">
        <v>1699</v>
      </c>
      <c r="B1653" s="5">
        <v>42800</v>
      </c>
      <c r="C1653" s="16" t="s">
        <v>1700</v>
      </c>
      <c r="D1653" s="17" t="s">
        <v>4550</v>
      </c>
      <c r="E1653" s="18" t="s">
        <v>2035</v>
      </c>
      <c r="F1653" s="18" t="s">
        <v>2036</v>
      </c>
      <c r="G1653" s="20">
        <v>42801</v>
      </c>
      <c r="H1653" s="19" t="s">
        <v>1723</v>
      </c>
    </row>
    <row r="1654" spans="1:8" s="47" customFormat="1" x14ac:dyDescent="0.2">
      <c r="A1654" s="35" t="s">
        <v>1699</v>
      </c>
      <c r="B1654" s="5">
        <v>42800</v>
      </c>
      <c r="C1654" s="16" t="s">
        <v>1700</v>
      </c>
      <c r="D1654" s="17" t="s">
        <v>4551</v>
      </c>
      <c r="E1654" s="18" t="s">
        <v>4552</v>
      </c>
      <c r="F1654" s="18" t="s">
        <v>2037</v>
      </c>
      <c r="G1654" s="20" t="s">
        <v>2038</v>
      </c>
      <c r="H1654" s="19" t="s">
        <v>1729</v>
      </c>
    </row>
    <row r="1655" spans="1:8" s="47" customFormat="1" x14ac:dyDescent="0.2">
      <c r="A1655" s="35" t="s">
        <v>1699</v>
      </c>
      <c r="B1655" s="5">
        <v>42800</v>
      </c>
      <c r="C1655" s="16" t="s">
        <v>1700</v>
      </c>
      <c r="D1655" s="17" t="s">
        <v>2039</v>
      </c>
      <c r="E1655" s="18" t="s">
        <v>2040</v>
      </c>
      <c r="F1655" s="18" t="s">
        <v>2041</v>
      </c>
      <c r="G1655" s="20" t="s">
        <v>2042</v>
      </c>
      <c r="H1655" s="19" t="s">
        <v>1740</v>
      </c>
    </row>
    <row r="1656" spans="1:8" s="47" customFormat="1" x14ac:dyDescent="0.2">
      <c r="A1656" s="35" t="s">
        <v>1699</v>
      </c>
      <c r="B1656" s="5">
        <v>42800</v>
      </c>
      <c r="C1656" s="16" t="s">
        <v>1700</v>
      </c>
      <c r="D1656" s="17" t="s">
        <v>2039</v>
      </c>
      <c r="E1656" s="18" t="s">
        <v>2040</v>
      </c>
      <c r="F1656" s="18" t="s">
        <v>2041</v>
      </c>
      <c r="G1656" s="20" t="s">
        <v>2042</v>
      </c>
      <c r="H1656" s="19" t="s">
        <v>1740</v>
      </c>
    </row>
    <row r="1657" spans="1:8" s="47" customFormat="1" x14ac:dyDescent="0.2">
      <c r="A1657" s="35" t="s">
        <v>1699</v>
      </c>
      <c r="B1657" s="5">
        <v>42800</v>
      </c>
      <c r="C1657" s="16" t="s">
        <v>1700</v>
      </c>
      <c r="D1657" s="17" t="s">
        <v>2039</v>
      </c>
      <c r="E1657" s="18" t="s">
        <v>2040</v>
      </c>
      <c r="F1657" s="18" t="s">
        <v>2041</v>
      </c>
      <c r="G1657" s="20" t="s">
        <v>2042</v>
      </c>
      <c r="H1657" s="19" t="s">
        <v>1740</v>
      </c>
    </row>
    <row r="1658" spans="1:8" s="47" customFormat="1" x14ac:dyDescent="0.2">
      <c r="A1658" s="35" t="s">
        <v>1699</v>
      </c>
      <c r="B1658" s="5">
        <v>42800</v>
      </c>
      <c r="C1658" s="16" t="s">
        <v>1700</v>
      </c>
      <c r="D1658" s="17" t="s">
        <v>4553</v>
      </c>
      <c r="E1658" s="18" t="s">
        <v>2043</v>
      </c>
      <c r="F1658" s="18" t="s">
        <v>2044</v>
      </c>
      <c r="G1658" s="20">
        <v>42804</v>
      </c>
      <c r="H1658" s="19" t="s">
        <v>1723</v>
      </c>
    </row>
    <row r="1659" spans="1:8" s="47" customFormat="1" x14ac:dyDescent="0.2">
      <c r="A1659" s="35" t="s">
        <v>1699</v>
      </c>
      <c r="B1659" s="5">
        <v>42801</v>
      </c>
      <c r="C1659" s="16" t="s">
        <v>1700</v>
      </c>
      <c r="D1659" s="17" t="s">
        <v>2209</v>
      </c>
      <c r="E1659" s="18" t="s">
        <v>1706</v>
      </c>
      <c r="F1659" s="18" t="s">
        <v>2045</v>
      </c>
      <c r="G1659" s="20" t="s">
        <v>2046</v>
      </c>
      <c r="H1659" s="19" t="s">
        <v>1704</v>
      </c>
    </row>
    <row r="1660" spans="1:8" s="47" customFormat="1" x14ac:dyDescent="0.2">
      <c r="A1660" s="35" t="s">
        <v>1699</v>
      </c>
      <c r="B1660" s="5">
        <v>42801</v>
      </c>
      <c r="C1660" s="16" t="s">
        <v>1700</v>
      </c>
      <c r="D1660" s="17" t="s">
        <v>2209</v>
      </c>
      <c r="E1660" s="18" t="s">
        <v>1706</v>
      </c>
      <c r="F1660" s="18" t="s">
        <v>2045</v>
      </c>
      <c r="G1660" s="20" t="s">
        <v>2047</v>
      </c>
      <c r="H1660" s="19" t="s">
        <v>1704</v>
      </c>
    </row>
    <row r="1661" spans="1:8" s="47" customFormat="1" x14ac:dyDescent="0.2">
      <c r="A1661" s="35" t="s">
        <v>1699</v>
      </c>
      <c r="B1661" s="5">
        <v>42801</v>
      </c>
      <c r="C1661" s="16" t="s">
        <v>1700</v>
      </c>
      <c r="D1661" s="17" t="s">
        <v>2209</v>
      </c>
      <c r="E1661" s="18" t="s">
        <v>1706</v>
      </c>
      <c r="F1661" s="18" t="s">
        <v>2045</v>
      </c>
      <c r="G1661" s="20" t="s">
        <v>2047</v>
      </c>
      <c r="H1661" s="19" t="s">
        <v>1736</v>
      </c>
    </row>
    <row r="1662" spans="1:8" s="47" customFormat="1" x14ac:dyDescent="0.2">
      <c r="A1662" s="35" t="s">
        <v>1699</v>
      </c>
      <c r="B1662" s="5">
        <v>42801</v>
      </c>
      <c r="C1662" s="16" t="s">
        <v>1700</v>
      </c>
      <c r="D1662" s="17" t="s">
        <v>2209</v>
      </c>
      <c r="E1662" s="18" t="s">
        <v>1706</v>
      </c>
      <c r="F1662" s="18" t="s">
        <v>2045</v>
      </c>
      <c r="G1662" s="20" t="s">
        <v>2047</v>
      </c>
      <c r="H1662" s="19" t="s">
        <v>1710</v>
      </c>
    </row>
    <row r="1663" spans="1:8" s="47" customFormat="1" x14ac:dyDescent="0.2">
      <c r="A1663" s="35" t="s">
        <v>1699</v>
      </c>
      <c r="B1663" s="5">
        <v>42801</v>
      </c>
      <c r="C1663" s="16" t="s">
        <v>1700</v>
      </c>
      <c r="D1663" s="17" t="s">
        <v>2209</v>
      </c>
      <c r="E1663" s="18" t="s">
        <v>1706</v>
      </c>
      <c r="F1663" s="18" t="s">
        <v>2045</v>
      </c>
      <c r="G1663" s="20" t="s">
        <v>2047</v>
      </c>
      <c r="H1663" s="19" t="s">
        <v>1710</v>
      </c>
    </row>
    <row r="1664" spans="1:8" s="47" customFormat="1" x14ac:dyDescent="0.2">
      <c r="A1664" s="35" t="s">
        <v>1699</v>
      </c>
      <c r="B1664" s="5">
        <v>42801</v>
      </c>
      <c r="C1664" s="16" t="s">
        <v>1700</v>
      </c>
      <c r="D1664" s="17" t="s">
        <v>2209</v>
      </c>
      <c r="E1664" s="18" t="s">
        <v>1706</v>
      </c>
      <c r="F1664" s="18" t="s">
        <v>2045</v>
      </c>
      <c r="G1664" s="20" t="s">
        <v>2047</v>
      </c>
      <c r="H1664" s="19" t="s">
        <v>1710</v>
      </c>
    </row>
    <row r="1665" spans="1:8" s="47" customFormat="1" x14ac:dyDescent="0.2">
      <c r="A1665" s="35" t="s">
        <v>1699</v>
      </c>
      <c r="B1665" s="5">
        <v>42801</v>
      </c>
      <c r="C1665" s="16" t="s">
        <v>1700</v>
      </c>
      <c r="D1665" s="17" t="s">
        <v>2209</v>
      </c>
      <c r="E1665" s="18" t="s">
        <v>1706</v>
      </c>
      <c r="F1665" s="18" t="s">
        <v>2045</v>
      </c>
      <c r="G1665" s="20" t="s">
        <v>2047</v>
      </c>
      <c r="H1665" s="19" t="s">
        <v>1710</v>
      </c>
    </row>
    <row r="1666" spans="1:8" s="47" customFormat="1" x14ac:dyDescent="0.2">
      <c r="A1666" s="35" t="s">
        <v>1699</v>
      </c>
      <c r="B1666" s="5">
        <v>42801</v>
      </c>
      <c r="C1666" s="16" t="s">
        <v>1700</v>
      </c>
      <c r="D1666" s="17" t="s">
        <v>4541</v>
      </c>
      <c r="E1666" s="18" t="s">
        <v>4540</v>
      </c>
      <c r="F1666" s="18" t="s">
        <v>2024</v>
      </c>
      <c r="G1666" s="20">
        <v>42803</v>
      </c>
      <c r="H1666" s="19" t="s">
        <v>1704</v>
      </c>
    </row>
    <row r="1667" spans="1:8" s="47" customFormat="1" x14ac:dyDescent="0.2">
      <c r="A1667" s="35" t="s">
        <v>1699</v>
      </c>
      <c r="B1667" s="5">
        <v>42801</v>
      </c>
      <c r="C1667" s="16" t="s">
        <v>1700</v>
      </c>
      <c r="D1667" s="17" t="s">
        <v>2209</v>
      </c>
      <c r="E1667" s="18" t="s">
        <v>1764</v>
      </c>
      <c r="F1667" s="18" t="s">
        <v>2048</v>
      </c>
      <c r="G1667" s="20" t="s">
        <v>2049</v>
      </c>
      <c r="H1667" s="19" t="s">
        <v>1737</v>
      </c>
    </row>
    <row r="1668" spans="1:8" s="47" customFormat="1" x14ac:dyDescent="0.2">
      <c r="A1668" s="35" t="s">
        <v>1699</v>
      </c>
      <c r="B1668" s="5">
        <v>42801</v>
      </c>
      <c r="C1668" s="16" t="s">
        <v>1700</v>
      </c>
      <c r="D1668" s="17" t="s">
        <v>2209</v>
      </c>
      <c r="E1668" s="18" t="s">
        <v>1764</v>
      </c>
      <c r="F1668" s="18" t="s">
        <v>1850</v>
      </c>
      <c r="G1668" s="20" t="s">
        <v>2050</v>
      </c>
      <c r="H1668" s="19" t="s">
        <v>1735</v>
      </c>
    </row>
    <row r="1669" spans="1:8" s="47" customFormat="1" x14ac:dyDescent="0.2">
      <c r="A1669" s="35" t="s">
        <v>1699</v>
      </c>
      <c r="B1669" s="5">
        <v>42801</v>
      </c>
      <c r="C1669" s="16" t="s">
        <v>1700</v>
      </c>
      <c r="D1669" s="17" t="s">
        <v>2209</v>
      </c>
      <c r="E1669" s="18" t="s">
        <v>1764</v>
      </c>
      <c r="F1669" s="18" t="s">
        <v>1850</v>
      </c>
      <c r="G1669" s="20" t="s">
        <v>2050</v>
      </c>
      <c r="H1669" s="19" t="s">
        <v>1704</v>
      </c>
    </row>
    <row r="1670" spans="1:8" s="47" customFormat="1" x14ac:dyDescent="0.2">
      <c r="A1670" s="35" t="s">
        <v>1699</v>
      </c>
      <c r="B1670" s="5">
        <v>42801</v>
      </c>
      <c r="C1670" s="16" t="s">
        <v>1700</v>
      </c>
      <c r="D1670" s="17" t="s">
        <v>2209</v>
      </c>
      <c r="E1670" s="18" t="s">
        <v>2051</v>
      </c>
      <c r="F1670" s="18" t="s">
        <v>2052</v>
      </c>
      <c r="G1670" s="20" t="s">
        <v>2053</v>
      </c>
      <c r="H1670" s="19" t="s">
        <v>1704</v>
      </c>
    </row>
    <row r="1671" spans="1:8" s="47" customFormat="1" x14ac:dyDescent="0.2">
      <c r="A1671" s="35" t="s">
        <v>1699</v>
      </c>
      <c r="B1671" s="5">
        <v>42801</v>
      </c>
      <c r="C1671" s="16" t="s">
        <v>1700</v>
      </c>
      <c r="D1671" s="17" t="s">
        <v>2209</v>
      </c>
      <c r="E1671" s="18" t="s">
        <v>2051</v>
      </c>
      <c r="F1671" s="18" t="s">
        <v>2052</v>
      </c>
      <c r="G1671" s="20" t="s">
        <v>2053</v>
      </c>
      <c r="H1671" s="19" t="s">
        <v>1704</v>
      </c>
    </row>
    <row r="1672" spans="1:8" s="47" customFormat="1" x14ac:dyDescent="0.2">
      <c r="A1672" s="35" t="s">
        <v>1699</v>
      </c>
      <c r="B1672" s="5">
        <v>42801</v>
      </c>
      <c r="C1672" s="16" t="s">
        <v>1700</v>
      </c>
      <c r="D1672" s="17" t="s">
        <v>2209</v>
      </c>
      <c r="E1672" s="18" t="s">
        <v>2040</v>
      </c>
      <c r="F1672" s="18" t="s">
        <v>2054</v>
      </c>
      <c r="G1672" s="20" t="s">
        <v>2055</v>
      </c>
      <c r="H1672" s="19" t="s">
        <v>1704</v>
      </c>
    </row>
    <row r="1673" spans="1:8" s="47" customFormat="1" x14ac:dyDescent="0.2">
      <c r="A1673" s="35" t="s">
        <v>1699</v>
      </c>
      <c r="B1673" s="5">
        <v>42801</v>
      </c>
      <c r="C1673" s="16" t="s">
        <v>1700</v>
      </c>
      <c r="D1673" s="17" t="s">
        <v>2209</v>
      </c>
      <c r="E1673" s="18" t="s">
        <v>2040</v>
      </c>
      <c r="F1673" s="18" t="s">
        <v>2054</v>
      </c>
      <c r="G1673" s="20" t="s">
        <v>2055</v>
      </c>
      <c r="H1673" s="19" t="s">
        <v>1704</v>
      </c>
    </row>
    <row r="1674" spans="1:8" s="47" customFormat="1" x14ac:dyDescent="0.2">
      <c r="A1674" s="35" t="s">
        <v>1699</v>
      </c>
      <c r="B1674" s="5">
        <v>42801</v>
      </c>
      <c r="C1674" s="16" t="s">
        <v>1700</v>
      </c>
      <c r="D1674" s="17" t="s">
        <v>2209</v>
      </c>
      <c r="E1674" s="18" t="s">
        <v>1764</v>
      </c>
      <c r="F1674" s="18" t="s">
        <v>2048</v>
      </c>
      <c r="G1674" s="20" t="s">
        <v>2056</v>
      </c>
      <c r="H1674" s="19" t="s">
        <v>1709</v>
      </c>
    </row>
    <row r="1675" spans="1:8" s="47" customFormat="1" x14ac:dyDescent="0.2">
      <c r="A1675" s="35" t="s">
        <v>1699</v>
      </c>
      <c r="B1675" s="5">
        <v>42801</v>
      </c>
      <c r="C1675" s="16" t="s">
        <v>1700</v>
      </c>
      <c r="D1675" s="17" t="s">
        <v>4554</v>
      </c>
      <c r="E1675" s="18" t="s">
        <v>2057</v>
      </c>
      <c r="F1675" s="18" t="s">
        <v>2058</v>
      </c>
      <c r="G1675" s="20" t="s">
        <v>2059</v>
      </c>
      <c r="H1675" s="19" t="s">
        <v>1704</v>
      </c>
    </row>
    <row r="1676" spans="1:8" s="47" customFormat="1" x14ac:dyDescent="0.2">
      <c r="A1676" s="35" t="s">
        <v>1699</v>
      </c>
      <c r="B1676" s="5">
        <v>42801</v>
      </c>
      <c r="C1676" s="16" t="s">
        <v>1700</v>
      </c>
      <c r="D1676" s="17" t="s">
        <v>2060</v>
      </c>
      <c r="E1676" s="18" t="s">
        <v>2061</v>
      </c>
      <c r="F1676" s="18" t="s">
        <v>1961</v>
      </c>
      <c r="G1676" s="20" t="s">
        <v>2062</v>
      </c>
      <c r="H1676" s="19" t="s">
        <v>1739</v>
      </c>
    </row>
    <row r="1677" spans="1:8" s="47" customFormat="1" x14ac:dyDescent="0.2">
      <c r="A1677" s="35" t="s">
        <v>1699</v>
      </c>
      <c r="B1677" s="5">
        <v>42801</v>
      </c>
      <c r="C1677" s="16" t="s">
        <v>1700</v>
      </c>
      <c r="D1677" s="17" t="s">
        <v>4555</v>
      </c>
      <c r="E1677" s="18" t="s">
        <v>4556</v>
      </c>
      <c r="F1677" s="18" t="s">
        <v>2063</v>
      </c>
      <c r="G1677" s="20">
        <v>42820</v>
      </c>
      <c r="H1677" s="19" t="s">
        <v>1733</v>
      </c>
    </row>
    <row r="1678" spans="1:8" s="47" customFormat="1" x14ac:dyDescent="0.2">
      <c r="A1678" s="35" t="s">
        <v>1699</v>
      </c>
      <c r="B1678" s="5">
        <v>42801</v>
      </c>
      <c r="C1678" s="16" t="s">
        <v>7</v>
      </c>
      <c r="D1678" s="17" t="s">
        <v>4557</v>
      </c>
      <c r="E1678" s="18" t="s">
        <v>4558</v>
      </c>
      <c r="F1678" s="18" t="s">
        <v>4559</v>
      </c>
      <c r="G1678" s="20">
        <v>42825</v>
      </c>
      <c r="H1678" s="19" t="s">
        <v>5442</v>
      </c>
    </row>
    <row r="1679" spans="1:8" s="47" customFormat="1" x14ac:dyDescent="0.2">
      <c r="A1679" s="35" t="s">
        <v>1699</v>
      </c>
      <c r="B1679" s="5">
        <v>42802</v>
      </c>
      <c r="C1679" s="16" t="s">
        <v>1700</v>
      </c>
      <c r="D1679" s="17" t="s">
        <v>2209</v>
      </c>
      <c r="E1679" s="18" t="s">
        <v>2040</v>
      </c>
      <c r="F1679" s="18" t="s">
        <v>2064</v>
      </c>
      <c r="G1679" s="20">
        <v>42805</v>
      </c>
      <c r="H1679" s="19" t="s">
        <v>1740</v>
      </c>
    </row>
    <row r="1680" spans="1:8" s="47" customFormat="1" x14ac:dyDescent="0.2">
      <c r="A1680" s="35" t="s">
        <v>1699</v>
      </c>
      <c r="B1680" s="5">
        <v>42802</v>
      </c>
      <c r="C1680" s="16" t="s">
        <v>1700</v>
      </c>
      <c r="D1680" s="17" t="s">
        <v>3615</v>
      </c>
      <c r="E1680" s="18" t="s">
        <v>1804</v>
      </c>
      <c r="F1680" s="18" t="s">
        <v>1772</v>
      </c>
      <c r="G1680" s="20" t="s">
        <v>2055</v>
      </c>
      <c r="H1680" s="19" t="s">
        <v>1704</v>
      </c>
    </row>
    <row r="1681" spans="1:8" s="47" customFormat="1" x14ac:dyDescent="0.2">
      <c r="A1681" s="35" t="s">
        <v>1699</v>
      </c>
      <c r="B1681" s="5">
        <v>42802</v>
      </c>
      <c r="C1681" s="16" t="s">
        <v>1700</v>
      </c>
      <c r="D1681" s="17" t="s">
        <v>3615</v>
      </c>
      <c r="E1681" s="18" t="s">
        <v>1771</v>
      </c>
      <c r="F1681" s="18" t="s">
        <v>1805</v>
      </c>
      <c r="G1681" s="20" t="s">
        <v>2055</v>
      </c>
      <c r="H1681" s="19" t="s">
        <v>1704</v>
      </c>
    </row>
    <row r="1682" spans="1:8" s="47" customFormat="1" x14ac:dyDescent="0.2">
      <c r="A1682" s="35" t="s">
        <v>1699</v>
      </c>
      <c r="B1682" s="5">
        <v>42802</v>
      </c>
      <c r="C1682" s="16" t="s">
        <v>1700</v>
      </c>
      <c r="D1682" s="17" t="s">
        <v>4560</v>
      </c>
      <c r="E1682" s="18" t="s">
        <v>4561</v>
      </c>
      <c r="F1682" s="18" t="s">
        <v>2065</v>
      </c>
      <c r="G1682" s="20">
        <v>42805</v>
      </c>
      <c r="H1682" s="19" t="s">
        <v>1709</v>
      </c>
    </row>
    <row r="1683" spans="1:8" s="47" customFormat="1" x14ac:dyDescent="0.2">
      <c r="A1683" s="35" t="s">
        <v>1699</v>
      </c>
      <c r="B1683" s="5">
        <v>42802</v>
      </c>
      <c r="C1683" s="16" t="s">
        <v>1700</v>
      </c>
      <c r="D1683" s="17" t="s">
        <v>2733</v>
      </c>
      <c r="E1683" s="18" t="s">
        <v>2066</v>
      </c>
      <c r="F1683" s="18" t="s">
        <v>2067</v>
      </c>
      <c r="G1683" s="20" t="s">
        <v>2068</v>
      </c>
      <c r="H1683" s="19" t="s">
        <v>1704</v>
      </c>
    </row>
    <row r="1684" spans="1:8" s="47" customFormat="1" x14ac:dyDescent="0.2">
      <c r="A1684" s="35" t="s">
        <v>1699</v>
      </c>
      <c r="B1684" s="5">
        <v>42802</v>
      </c>
      <c r="C1684" s="16" t="s">
        <v>7</v>
      </c>
      <c r="D1684" s="17" t="s">
        <v>4562</v>
      </c>
      <c r="E1684" s="18" t="s">
        <v>4563</v>
      </c>
      <c r="F1684" s="18" t="s">
        <v>4564</v>
      </c>
      <c r="G1684" s="20">
        <v>42804</v>
      </c>
      <c r="H1684" s="19" t="s">
        <v>5792</v>
      </c>
    </row>
    <row r="1685" spans="1:8" s="47" customFormat="1" x14ac:dyDescent="0.2">
      <c r="A1685" s="35" t="s">
        <v>1699</v>
      </c>
      <c r="B1685" s="5">
        <v>42802</v>
      </c>
      <c r="C1685" s="16" t="s">
        <v>7</v>
      </c>
      <c r="D1685" s="17" t="s">
        <v>4565</v>
      </c>
      <c r="E1685" s="18" t="s">
        <v>4566</v>
      </c>
      <c r="F1685" s="18" t="s">
        <v>4567</v>
      </c>
      <c r="G1685" s="20">
        <v>42810</v>
      </c>
      <c r="H1685" s="19" t="s">
        <v>5441</v>
      </c>
    </row>
    <row r="1686" spans="1:8" s="47" customFormat="1" x14ac:dyDescent="0.2">
      <c r="A1686" s="35" t="s">
        <v>1699</v>
      </c>
      <c r="B1686" s="5">
        <v>42803</v>
      </c>
      <c r="C1686" s="16" t="s">
        <v>1700</v>
      </c>
      <c r="D1686" s="17" t="s">
        <v>2209</v>
      </c>
      <c r="E1686" s="18" t="s">
        <v>2715</v>
      </c>
      <c r="F1686" s="18" t="s">
        <v>2069</v>
      </c>
      <c r="G1686" s="20" t="s">
        <v>2070</v>
      </c>
      <c r="H1686" s="19" t="s">
        <v>1723</v>
      </c>
    </row>
    <row r="1687" spans="1:8" s="47" customFormat="1" x14ac:dyDescent="0.2">
      <c r="A1687" s="35" t="s">
        <v>1699</v>
      </c>
      <c r="B1687" s="5">
        <v>42803</v>
      </c>
      <c r="C1687" s="16" t="s">
        <v>1700</v>
      </c>
      <c r="D1687" s="17" t="s">
        <v>4568</v>
      </c>
      <c r="E1687" s="18" t="s">
        <v>4569</v>
      </c>
      <c r="F1687" s="18" t="s">
        <v>2071</v>
      </c>
      <c r="G1687" s="20">
        <v>42808</v>
      </c>
      <c r="H1687" s="19" t="s">
        <v>1704</v>
      </c>
    </row>
    <row r="1688" spans="1:8" s="47" customFormat="1" x14ac:dyDescent="0.2">
      <c r="A1688" s="35" t="s">
        <v>1699</v>
      </c>
      <c r="B1688" s="5">
        <v>42803</v>
      </c>
      <c r="C1688" s="16" t="s">
        <v>1700</v>
      </c>
      <c r="D1688" s="17" t="s">
        <v>4570</v>
      </c>
      <c r="E1688" s="18" t="s">
        <v>2072</v>
      </c>
      <c r="F1688" s="18" t="s">
        <v>2073</v>
      </c>
      <c r="G1688" s="20">
        <v>42812</v>
      </c>
      <c r="H1688" s="19" t="s">
        <v>1719</v>
      </c>
    </row>
    <row r="1689" spans="1:8" s="47" customFormat="1" x14ac:dyDescent="0.2">
      <c r="A1689" s="35" t="s">
        <v>1699</v>
      </c>
      <c r="B1689" s="5">
        <v>42803</v>
      </c>
      <c r="C1689" s="16" t="s">
        <v>1700</v>
      </c>
      <c r="D1689" s="17" t="s">
        <v>2074</v>
      </c>
      <c r="E1689" s="18" t="s">
        <v>2075</v>
      </c>
      <c r="F1689" s="18" t="s">
        <v>1969</v>
      </c>
      <c r="G1689" s="20">
        <v>42812</v>
      </c>
      <c r="H1689" s="19" t="s">
        <v>1704</v>
      </c>
    </row>
    <row r="1690" spans="1:8" s="47" customFormat="1" x14ac:dyDescent="0.2">
      <c r="A1690" s="35" t="s">
        <v>1699</v>
      </c>
      <c r="B1690" s="5">
        <v>42803</v>
      </c>
      <c r="C1690" s="16" t="s">
        <v>1700</v>
      </c>
      <c r="D1690" s="17" t="s">
        <v>4571</v>
      </c>
      <c r="E1690" s="18" t="s">
        <v>1997</v>
      </c>
      <c r="F1690" s="18" t="s">
        <v>2076</v>
      </c>
      <c r="G1690" s="20" t="s">
        <v>2077</v>
      </c>
      <c r="H1690" s="19" t="s">
        <v>1709</v>
      </c>
    </row>
    <row r="1691" spans="1:8" s="47" customFormat="1" x14ac:dyDescent="0.2">
      <c r="A1691" s="35" t="s">
        <v>1699</v>
      </c>
      <c r="B1691" s="5">
        <v>42803</v>
      </c>
      <c r="C1691" s="16" t="s">
        <v>1700</v>
      </c>
      <c r="D1691" s="17" t="s">
        <v>2078</v>
      </c>
      <c r="E1691" s="18" t="s">
        <v>2079</v>
      </c>
      <c r="F1691" s="18" t="s">
        <v>2080</v>
      </c>
      <c r="G1691" s="20">
        <v>42826</v>
      </c>
      <c r="H1691" s="19" t="s">
        <v>2081</v>
      </c>
    </row>
    <row r="1692" spans="1:8" s="47" customFormat="1" x14ac:dyDescent="0.2">
      <c r="A1692" s="35" t="s">
        <v>1699</v>
      </c>
      <c r="B1692" s="5">
        <v>42804</v>
      </c>
      <c r="C1692" s="16" t="s">
        <v>1700</v>
      </c>
      <c r="D1692" s="17" t="s">
        <v>4572</v>
      </c>
      <c r="E1692" s="18" t="s">
        <v>2003</v>
      </c>
      <c r="F1692" s="18" t="s">
        <v>2004</v>
      </c>
      <c r="G1692" s="20">
        <v>42810</v>
      </c>
      <c r="H1692" s="19" t="s">
        <v>1704</v>
      </c>
    </row>
    <row r="1693" spans="1:8" s="47" customFormat="1" x14ac:dyDescent="0.2">
      <c r="A1693" s="35" t="s">
        <v>1699</v>
      </c>
      <c r="B1693" s="5">
        <v>42804</v>
      </c>
      <c r="C1693" s="16" t="s">
        <v>1700</v>
      </c>
      <c r="D1693" s="17" t="s">
        <v>2209</v>
      </c>
      <c r="E1693" s="18" t="s">
        <v>1706</v>
      </c>
      <c r="F1693" s="18" t="s">
        <v>2045</v>
      </c>
      <c r="G1693" s="20" t="s">
        <v>2082</v>
      </c>
      <c r="H1693" s="19" t="s">
        <v>1759</v>
      </c>
    </row>
    <row r="1694" spans="1:8" s="47" customFormat="1" x14ac:dyDescent="0.2">
      <c r="A1694" s="35" t="s">
        <v>1699</v>
      </c>
      <c r="B1694" s="5">
        <v>42804</v>
      </c>
      <c r="C1694" s="16" t="s">
        <v>1700</v>
      </c>
      <c r="D1694" s="17" t="s">
        <v>4573</v>
      </c>
      <c r="E1694" s="18" t="s">
        <v>1706</v>
      </c>
      <c r="F1694" s="18" t="s">
        <v>2045</v>
      </c>
      <c r="G1694" s="20" t="s">
        <v>2082</v>
      </c>
      <c r="H1694" s="19" t="s">
        <v>1704</v>
      </c>
    </row>
    <row r="1695" spans="1:8" s="47" customFormat="1" x14ac:dyDescent="0.2">
      <c r="A1695" s="35" t="s">
        <v>1699</v>
      </c>
      <c r="B1695" s="5">
        <v>42804</v>
      </c>
      <c r="C1695" s="16" t="s">
        <v>1700</v>
      </c>
      <c r="D1695" s="17" t="s">
        <v>2209</v>
      </c>
      <c r="E1695" s="18" t="s">
        <v>1706</v>
      </c>
      <c r="F1695" s="18" t="s">
        <v>2045</v>
      </c>
      <c r="G1695" s="20" t="s">
        <v>2082</v>
      </c>
      <c r="H1695" s="19" t="s">
        <v>1704</v>
      </c>
    </row>
    <row r="1696" spans="1:8" s="47" customFormat="1" x14ac:dyDescent="0.2">
      <c r="A1696" s="35" t="s">
        <v>1699</v>
      </c>
      <c r="B1696" s="5">
        <v>42804</v>
      </c>
      <c r="C1696" s="16" t="s">
        <v>1700</v>
      </c>
      <c r="D1696" s="17" t="s">
        <v>2209</v>
      </c>
      <c r="E1696" s="18" t="s">
        <v>1916</v>
      </c>
      <c r="F1696" s="18" t="s">
        <v>2083</v>
      </c>
      <c r="G1696" s="20">
        <v>42812</v>
      </c>
      <c r="H1696" s="19" t="s">
        <v>1729</v>
      </c>
    </row>
    <row r="1697" spans="1:8" s="47" customFormat="1" x14ac:dyDescent="0.2">
      <c r="A1697" s="35" t="s">
        <v>1699</v>
      </c>
      <c r="B1697" s="5">
        <v>42804</v>
      </c>
      <c r="C1697" s="16" t="s">
        <v>1700</v>
      </c>
      <c r="D1697" s="17" t="s">
        <v>4574</v>
      </c>
      <c r="E1697" s="18" t="s">
        <v>4575</v>
      </c>
      <c r="F1697" s="18" t="s">
        <v>2084</v>
      </c>
      <c r="G1697" s="20">
        <v>42819</v>
      </c>
      <c r="H1697" s="19" t="s">
        <v>1704</v>
      </c>
    </row>
    <row r="1698" spans="1:8" s="47" customFormat="1" x14ac:dyDescent="0.2">
      <c r="A1698" s="35" t="s">
        <v>1699</v>
      </c>
      <c r="B1698" s="5">
        <v>42804</v>
      </c>
      <c r="C1698" s="16" t="s">
        <v>1700</v>
      </c>
      <c r="D1698" s="17" t="s">
        <v>4576</v>
      </c>
      <c r="E1698" s="18" t="s">
        <v>2085</v>
      </c>
      <c r="F1698" s="18" t="s">
        <v>4577</v>
      </c>
      <c r="G1698" s="20">
        <v>42825</v>
      </c>
      <c r="H1698" s="19" t="s">
        <v>1702</v>
      </c>
    </row>
    <row r="1699" spans="1:8" s="47" customFormat="1" x14ac:dyDescent="0.2">
      <c r="A1699" s="35" t="s">
        <v>1699</v>
      </c>
      <c r="B1699" s="5">
        <v>42807</v>
      </c>
      <c r="C1699" s="16" t="s">
        <v>1700</v>
      </c>
      <c r="D1699" s="17" t="s">
        <v>4571</v>
      </c>
      <c r="E1699" s="18" t="s">
        <v>1997</v>
      </c>
      <c r="F1699" s="18" t="s">
        <v>2086</v>
      </c>
      <c r="G1699" s="20" t="s">
        <v>2087</v>
      </c>
      <c r="H1699" s="19" t="s">
        <v>1819</v>
      </c>
    </row>
    <row r="1700" spans="1:8" s="47" customFormat="1" x14ac:dyDescent="0.2">
      <c r="A1700" s="35" t="s">
        <v>1699</v>
      </c>
      <c r="B1700" s="5">
        <v>42807</v>
      </c>
      <c r="C1700" s="16" t="s">
        <v>1700</v>
      </c>
      <c r="D1700" s="17" t="s">
        <v>4550</v>
      </c>
      <c r="E1700" s="18" t="s">
        <v>2088</v>
      </c>
      <c r="F1700" s="18" t="s">
        <v>2036</v>
      </c>
      <c r="G1700" s="20">
        <v>42808</v>
      </c>
      <c r="H1700" s="19" t="s">
        <v>1723</v>
      </c>
    </row>
    <row r="1701" spans="1:8" s="47" customFormat="1" x14ac:dyDescent="0.2">
      <c r="A1701" s="35" t="s">
        <v>1699</v>
      </c>
      <c r="B1701" s="5">
        <v>42807</v>
      </c>
      <c r="C1701" s="16" t="s">
        <v>1700</v>
      </c>
      <c r="D1701" s="17" t="s">
        <v>4578</v>
      </c>
      <c r="E1701" s="18" t="s">
        <v>2089</v>
      </c>
      <c r="F1701" s="18" t="s">
        <v>2090</v>
      </c>
      <c r="G1701" s="20" t="s">
        <v>2091</v>
      </c>
      <c r="H1701" s="19" t="s">
        <v>1719</v>
      </c>
    </row>
    <row r="1702" spans="1:8" s="47" customFormat="1" x14ac:dyDescent="0.2">
      <c r="A1702" s="35" t="s">
        <v>1699</v>
      </c>
      <c r="B1702" s="5">
        <v>42807</v>
      </c>
      <c r="C1702" s="16" t="s">
        <v>1700</v>
      </c>
      <c r="D1702" s="17" t="s">
        <v>4579</v>
      </c>
      <c r="E1702" s="18" t="s">
        <v>2092</v>
      </c>
      <c r="F1702" s="18" t="s">
        <v>2093</v>
      </c>
      <c r="G1702" s="20">
        <v>42827</v>
      </c>
      <c r="H1702" s="19" t="s">
        <v>1704</v>
      </c>
    </row>
    <row r="1703" spans="1:8" s="47" customFormat="1" x14ac:dyDescent="0.2">
      <c r="A1703" s="35" t="s">
        <v>1699</v>
      </c>
      <c r="B1703" s="5">
        <v>42808</v>
      </c>
      <c r="C1703" s="16" t="s">
        <v>1700</v>
      </c>
      <c r="D1703" s="17" t="s">
        <v>2209</v>
      </c>
      <c r="E1703" s="18" t="s">
        <v>2094</v>
      </c>
      <c r="F1703" s="18" t="s">
        <v>2095</v>
      </c>
      <c r="G1703" s="20" t="s">
        <v>2096</v>
      </c>
      <c r="H1703" s="19" t="s">
        <v>1704</v>
      </c>
    </row>
    <row r="1704" spans="1:8" s="47" customFormat="1" x14ac:dyDescent="0.2">
      <c r="A1704" s="35" t="s">
        <v>1699</v>
      </c>
      <c r="B1704" s="5">
        <v>42808</v>
      </c>
      <c r="C1704" s="16" t="s">
        <v>1700</v>
      </c>
      <c r="D1704" s="17" t="s">
        <v>2209</v>
      </c>
      <c r="E1704" s="18" t="s">
        <v>2094</v>
      </c>
      <c r="F1704" s="18" t="s">
        <v>2095</v>
      </c>
      <c r="G1704" s="20" t="s">
        <v>2096</v>
      </c>
      <c r="H1704" s="19" t="s">
        <v>1704</v>
      </c>
    </row>
    <row r="1705" spans="1:8" s="47" customFormat="1" x14ac:dyDescent="0.2">
      <c r="A1705" s="35" t="s">
        <v>1699</v>
      </c>
      <c r="B1705" s="5">
        <v>42808</v>
      </c>
      <c r="C1705" s="16" t="s">
        <v>1700</v>
      </c>
      <c r="D1705" s="17" t="s">
        <v>4580</v>
      </c>
      <c r="E1705" s="18" t="s">
        <v>442</v>
      </c>
      <c r="F1705" s="18" t="s">
        <v>1936</v>
      </c>
      <c r="G1705" s="20">
        <v>42812</v>
      </c>
      <c r="H1705" s="19" t="s">
        <v>1704</v>
      </c>
    </row>
    <row r="1706" spans="1:8" s="47" customFormat="1" x14ac:dyDescent="0.2">
      <c r="A1706" s="35" t="s">
        <v>1699</v>
      </c>
      <c r="B1706" s="5">
        <v>42808</v>
      </c>
      <c r="C1706" s="16" t="s">
        <v>1700</v>
      </c>
      <c r="D1706" s="17" t="s">
        <v>4581</v>
      </c>
      <c r="E1706" s="18" t="s">
        <v>2694</v>
      </c>
      <c r="F1706" s="18" t="s">
        <v>1939</v>
      </c>
      <c r="G1706" s="20">
        <v>42812</v>
      </c>
      <c r="H1706" s="19" t="s">
        <v>1704</v>
      </c>
    </row>
    <row r="1707" spans="1:8" s="47" customFormat="1" ht="36" x14ac:dyDescent="0.2">
      <c r="A1707" s="35" t="s">
        <v>1699</v>
      </c>
      <c r="B1707" s="5">
        <v>42808</v>
      </c>
      <c r="C1707" s="16" t="s">
        <v>1700</v>
      </c>
      <c r="D1707" s="17" t="s">
        <v>4582</v>
      </c>
      <c r="E1707" s="18" t="s">
        <v>2097</v>
      </c>
      <c r="F1707" s="18" t="s">
        <v>2098</v>
      </c>
      <c r="G1707" s="20">
        <v>42810</v>
      </c>
      <c r="H1707" s="19" t="s">
        <v>1733</v>
      </c>
    </row>
    <row r="1708" spans="1:8" s="47" customFormat="1" x14ac:dyDescent="0.2">
      <c r="A1708" s="35" t="s">
        <v>1699</v>
      </c>
      <c r="B1708" s="5">
        <v>42808</v>
      </c>
      <c r="C1708" s="16" t="s">
        <v>1700</v>
      </c>
      <c r="D1708" s="17" t="s">
        <v>4583</v>
      </c>
      <c r="E1708" s="18" t="s">
        <v>2099</v>
      </c>
      <c r="F1708" s="18" t="s">
        <v>2100</v>
      </c>
      <c r="G1708" s="20">
        <v>42812</v>
      </c>
      <c r="H1708" s="19" t="s">
        <v>1704</v>
      </c>
    </row>
    <row r="1709" spans="1:8" s="47" customFormat="1" x14ac:dyDescent="0.2">
      <c r="A1709" s="35" t="s">
        <v>1699</v>
      </c>
      <c r="B1709" s="5">
        <v>42808</v>
      </c>
      <c r="C1709" s="16" t="s">
        <v>1700</v>
      </c>
      <c r="D1709" s="17" t="s">
        <v>2101</v>
      </c>
      <c r="E1709" s="18" t="s">
        <v>2102</v>
      </c>
      <c r="F1709" s="18" t="s">
        <v>2103</v>
      </c>
      <c r="G1709" s="20" t="s">
        <v>2104</v>
      </c>
      <c r="H1709" s="19" t="s">
        <v>1704</v>
      </c>
    </row>
    <row r="1710" spans="1:8" s="47" customFormat="1" x14ac:dyDescent="0.2">
      <c r="A1710" s="35" t="s">
        <v>1699</v>
      </c>
      <c r="B1710" s="5">
        <v>42808</v>
      </c>
      <c r="C1710" s="16" t="s">
        <v>1700</v>
      </c>
      <c r="D1710" s="17" t="s">
        <v>2105</v>
      </c>
      <c r="E1710" s="18" t="s">
        <v>2106</v>
      </c>
      <c r="F1710" s="18" t="s">
        <v>2107</v>
      </c>
      <c r="G1710" s="20" t="s">
        <v>2108</v>
      </c>
      <c r="H1710" s="19" t="s">
        <v>2109</v>
      </c>
    </row>
    <row r="1711" spans="1:8" s="47" customFormat="1" x14ac:dyDescent="0.2">
      <c r="A1711" s="35" t="s">
        <v>1699</v>
      </c>
      <c r="B1711" s="5">
        <v>42808</v>
      </c>
      <c r="C1711" s="16" t="s">
        <v>1700</v>
      </c>
      <c r="D1711" s="17" t="s">
        <v>2110</v>
      </c>
      <c r="E1711" s="18" t="s">
        <v>4584</v>
      </c>
      <c r="F1711" s="18" t="s">
        <v>2111</v>
      </c>
      <c r="G1711" s="20">
        <v>42824</v>
      </c>
      <c r="H1711" s="19" t="s">
        <v>1819</v>
      </c>
    </row>
    <row r="1712" spans="1:8" s="47" customFormat="1" x14ac:dyDescent="0.2">
      <c r="A1712" s="35" t="s">
        <v>1699</v>
      </c>
      <c r="B1712" s="5">
        <v>42809</v>
      </c>
      <c r="C1712" s="16" t="s">
        <v>1700</v>
      </c>
      <c r="D1712" s="17" t="s">
        <v>4516</v>
      </c>
      <c r="E1712" s="18" t="s">
        <v>1997</v>
      </c>
      <c r="F1712" s="18" t="s">
        <v>2076</v>
      </c>
      <c r="G1712" s="20" t="s">
        <v>2112</v>
      </c>
      <c r="H1712" s="19" t="s">
        <v>1719</v>
      </c>
    </row>
    <row r="1713" spans="1:8" s="47" customFormat="1" x14ac:dyDescent="0.2">
      <c r="A1713" s="35" t="s">
        <v>1699</v>
      </c>
      <c r="B1713" s="5">
        <v>42809</v>
      </c>
      <c r="C1713" s="16" t="s">
        <v>1700</v>
      </c>
      <c r="D1713" s="17" t="s">
        <v>4516</v>
      </c>
      <c r="E1713" s="18" t="s">
        <v>1997</v>
      </c>
      <c r="F1713" s="18" t="s">
        <v>2076</v>
      </c>
      <c r="G1713" s="20" t="s">
        <v>2112</v>
      </c>
      <c r="H1713" s="19" t="s">
        <v>1709</v>
      </c>
    </row>
    <row r="1714" spans="1:8" s="47" customFormat="1" x14ac:dyDescent="0.2">
      <c r="A1714" s="35" t="s">
        <v>1699</v>
      </c>
      <c r="B1714" s="5">
        <v>42809</v>
      </c>
      <c r="C1714" s="16" t="s">
        <v>1700</v>
      </c>
      <c r="D1714" s="17" t="s">
        <v>4516</v>
      </c>
      <c r="E1714" s="18" t="s">
        <v>1997</v>
      </c>
      <c r="F1714" s="18" t="s">
        <v>2076</v>
      </c>
      <c r="G1714" s="20" t="s">
        <v>2112</v>
      </c>
      <c r="H1714" s="19" t="s">
        <v>1709</v>
      </c>
    </row>
    <row r="1715" spans="1:8" s="47" customFormat="1" x14ac:dyDescent="0.2">
      <c r="A1715" s="35" t="s">
        <v>1699</v>
      </c>
      <c r="B1715" s="5">
        <v>42809</v>
      </c>
      <c r="C1715" s="16" t="s">
        <v>1700</v>
      </c>
      <c r="D1715" s="17" t="s">
        <v>4516</v>
      </c>
      <c r="E1715" s="18" t="s">
        <v>1997</v>
      </c>
      <c r="F1715" s="18" t="s">
        <v>2076</v>
      </c>
      <c r="G1715" s="20" t="s">
        <v>2112</v>
      </c>
      <c r="H1715" s="19" t="s">
        <v>1723</v>
      </c>
    </row>
    <row r="1716" spans="1:8" s="47" customFormat="1" x14ac:dyDescent="0.2">
      <c r="A1716" s="35" t="s">
        <v>1699</v>
      </c>
      <c r="B1716" s="5">
        <v>42809</v>
      </c>
      <c r="C1716" s="16" t="s">
        <v>1700</v>
      </c>
      <c r="D1716" s="17" t="s">
        <v>4516</v>
      </c>
      <c r="E1716" s="18" t="s">
        <v>1997</v>
      </c>
      <c r="F1716" s="18" t="s">
        <v>2076</v>
      </c>
      <c r="G1716" s="20" t="s">
        <v>2112</v>
      </c>
      <c r="H1716" s="19" t="s">
        <v>1743</v>
      </c>
    </row>
    <row r="1717" spans="1:8" s="47" customFormat="1" x14ac:dyDescent="0.2">
      <c r="A1717" s="35" t="s">
        <v>1699</v>
      </c>
      <c r="B1717" s="5">
        <v>42809</v>
      </c>
      <c r="C1717" s="16" t="s">
        <v>1700</v>
      </c>
      <c r="D1717" s="17" t="s">
        <v>4516</v>
      </c>
      <c r="E1717" s="18" t="s">
        <v>1997</v>
      </c>
      <c r="F1717" s="18" t="s">
        <v>2076</v>
      </c>
      <c r="G1717" s="20" t="s">
        <v>2112</v>
      </c>
      <c r="H1717" s="19" t="s">
        <v>1738</v>
      </c>
    </row>
    <row r="1718" spans="1:8" s="47" customFormat="1" x14ac:dyDescent="0.2">
      <c r="A1718" s="35" t="s">
        <v>1699</v>
      </c>
      <c r="B1718" s="5">
        <v>42809</v>
      </c>
      <c r="C1718" s="16" t="s">
        <v>1700</v>
      </c>
      <c r="D1718" s="17" t="s">
        <v>4516</v>
      </c>
      <c r="E1718" s="18" t="s">
        <v>1997</v>
      </c>
      <c r="F1718" s="18" t="s">
        <v>2076</v>
      </c>
      <c r="G1718" s="20" t="s">
        <v>2112</v>
      </c>
      <c r="H1718" s="19" t="s">
        <v>1729</v>
      </c>
    </row>
    <row r="1719" spans="1:8" s="47" customFormat="1" x14ac:dyDescent="0.2">
      <c r="A1719" s="35" t="s">
        <v>1699</v>
      </c>
      <c r="B1719" s="5">
        <v>42809</v>
      </c>
      <c r="C1719" s="16" t="s">
        <v>1700</v>
      </c>
      <c r="D1719" s="17" t="s">
        <v>4516</v>
      </c>
      <c r="E1719" s="18" t="s">
        <v>1997</v>
      </c>
      <c r="F1719" s="18" t="s">
        <v>2076</v>
      </c>
      <c r="G1719" s="20" t="s">
        <v>2112</v>
      </c>
      <c r="H1719" s="19" t="s">
        <v>1704</v>
      </c>
    </row>
    <row r="1720" spans="1:8" s="47" customFormat="1" x14ac:dyDescent="0.2">
      <c r="A1720" s="35" t="s">
        <v>1699</v>
      </c>
      <c r="B1720" s="5">
        <v>42809</v>
      </c>
      <c r="C1720" s="16" t="s">
        <v>1700</v>
      </c>
      <c r="D1720" s="17" t="s">
        <v>4516</v>
      </c>
      <c r="E1720" s="18" t="s">
        <v>1997</v>
      </c>
      <c r="F1720" s="18" t="s">
        <v>2076</v>
      </c>
      <c r="G1720" s="20" t="s">
        <v>2112</v>
      </c>
      <c r="H1720" s="19" t="s">
        <v>1704</v>
      </c>
    </row>
    <row r="1721" spans="1:8" s="47" customFormat="1" x14ac:dyDescent="0.2">
      <c r="A1721" s="35" t="s">
        <v>1699</v>
      </c>
      <c r="B1721" s="5">
        <v>42809</v>
      </c>
      <c r="C1721" s="16" t="s">
        <v>1700</v>
      </c>
      <c r="D1721" s="17" t="s">
        <v>4516</v>
      </c>
      <c r="E1721" s="18" t="s">
        <v>1997</v>
      </c>
      <c r="F1721" s="18" t="s">
        <v>2076</v>
      </c>
      <c r="G1721" s="20" t="s">
        <v>2112</v>
      </c>
      <c r="H1721" s="19" t="s">
        <v>1719</v>
      </c>
    </row>
    <row r="1722" spans="1:8" s="47" customFormat="1" x14ac:dyDescent="0.2">
      <c r="A1722" s="35" t="s">
        <v>1699</v>
      </c>
      <c r="B1722" s="5">
        <v>42809</v>
      </c>
      <c r="C1722" s="16" t="s">
        <v>1700</v>
      </c>
      <c r="D1722" s="17" t="s">
        <v>4516</v>
      </c>
      <c r="E1722" s="18" t="s">
        <v>1997</v>
      </c>
      <c r="F1722" s="18" t="s">
        <v>2076</v>
      </c>
      <c r="G1722" s="20" t="s">
        <v>2112</v>
      </c>
      <c r="H1722" s="19" t="s">
        <v>1709</v>
      </c>
    </row>
    <row r="1723" spans="1:8" s="47" customFormat="1" x14ac:dyDescent="0.2">
      <c r="A1723" s="35" t="s">
        <v>1699</v>
      </c>
      <c r="B1723" s="5">
        <v>42809</v>
      </c>
      <c r="C1723" s="16" t="s">
        <v>1700</v>
      </c>
      <c r="D1723" s="17" t="s">
        <v>4516</v>
      </c>
      <c r="E1723" s="18" t="s">
        <v>1997</v>
      </c>
      <c r="F1723" s="18" t="s">
        <v>2076</v>
      </c>
      <c r="G1723" s="20" t="s">
        <v>2112</v>
      </c>
      <c r="H1723" s="19" t="s">
        <v>1709</v>
      </c>
    </row>
    <row r="1724" spans="1:8" s="47" customFormat="1" x14ac:dyDescent="0.2">
      <c r="A1724" s="35" t="s">
        <v>1699</v>
      </c>
      <c r="B1724" s="5">
        <v>42809</v>
      </c>
      <c r="C1724" s="16" t="s">
        <v>1700</v>
      </c>
      <c r="D1724" s="17" t="s">
        <v>4516</v>
      </c>
      <c r="E1724" s="18" t="s">
        <v>1997</v>
      </c>
      <c r="F1724" s="18" t="s">
        <v>2076</v>
      </c>
      <c r="G1724" s="20" t="s">
        <v>2112</v>
      </c>
      <c r="H1724" s="19" t="s">
        <v>1723</v>
      </c>
    </row>
    <row r="1725" spans="1:8" s="47" customFormat="1" x14ac:dyDescent="0.2">
      <c r="A1725" s="35" t="s">
        <v>1699</v>
      </c>
      <c r="B1725" s="5">
        <v>42809</v>
      </c>
      <c r="C1725" s="16" t="s">
        <v>1700</v>
      </c>
      <c r="D1725" s="17" t="s">
        <v>4516</v>
      </c>
      <c r="E1725" s="18" t="s">
        <v>1997</v>
      </c>
      <c r="F1725" s="18" t="s">
        <v>2076</v>
      </c>
      <c r="G1725" s="20" t="s">
        <v>2112</v>
      </c>
      <c r="H1725" s="19" t="s">
        <v>1743</v>
      </c>
    </row>
    <row r="1726" spans="1:8" s="47" customFormat="1" x14ac:dyDescent="0.2">
      <c r="A1726" s="35" t="s">
        <v>1699</v>
      </c>
      <c r="B1726" s="5">
        <v>42809</v>
      </c>
      <c r="C1726" s="16" t="s">
        <v>1700</v>
      </c>
      <c r="D1726" s="17" t="s">
        <v>4516</v>
      </c>
      <c r="E1726" s="18" t="s">
        <v>1997</v>
      </c>
      <c r="F1726" s="18" t="s">
        <v>2076</v>
      </c>
      <c r="G1726" s="20" t="s">
        <v>2112</v>
      </c>
      <c r="H1726" s="19" t="s">
        <v>1738</v>
      </c>
    </row>
    <row r="1727" spans="1:8" s="47" customFormat="1" x14ac:dyDescent="0.2">
      <c r="A1727" s="35" t="s">
        <v>1699</v>
      </c>
      <c r="B1727" s="5">
        <v>42809</v>
      </c>
      <c r="C1727" s="16" t="s">
        <v>1700</v>
      </c>
      <c r="D1727" s="17" t="s">
        <v>4516</v>
      </c>
      <c r="E1727" s="18" t="s">
        <v>1997</v>
      </c>
      <c r="F1727" s="18" t="s">
        <v>2076</v>
      </c>
      <c r="G1727" s="20" t="s">
        <v>2112</v>
      </c>
      <c r="H1727" s="19" t="s">
        <v>1729</v>
      </c>
    </row>
    <row r="1728" spans="1:8" s="47" customFormat="1" x14ac:dyDescent="0.2">
      <c r="A1728" s="35" t="s">
        <v>1699</v>
      </c>
      <c r="B1728" s="5">
        <v>42809</v>
      </c>
      <c r="C1728" s="16" t="s">
        <v>1700</v>
      </c>
      <c r="D1728" s="17" t="s">
        <v>4516</v>
      </c>
      <c r="E1728" s="18" t="s">
        <v>1997</v>
      </c>
      <c r="F1728" s="18" t="s">
        <v>2076</v>
      </c>
      <c r="G1728" s="20" t="s">
        <v>2112</v>
      </c>
      <c r="H1728" s="19" t="s">
        <v>1736</v>
      </c>
    </row>
    <row r="1729" spans="1:8" s="47" customFormat="1" x14ac:dyDescent="0.2">
      <c r="A1729" s="35" t="s">
        <v>1699</v>
      </c>
      <c r="B1729" s="5">
        <v>42809</v>
      </c>
      <c r="C1729" s="16" t="s">
        <v>1700</v>
      </c>
      <c r="D1729" s="17" t="s">
        <v>4516</v>
      </c>
      <c r="E1729" s="18" t="s">
        <v>1997</v>
      </c>
      <c r="F1729" s="18" t="s">
        <v>2076</v>
      </c>
      <c r="G1729" s="20" t="s">
        <v>2112</v>
      </c>
      <c r="H1729" s="19" t="s">
        <v>1740</v>
      </c>
    </row>
    <row r="1730" spans="1:8" s="47" customFormat="1" x14ac:dyDescent="0.2">
      <c r="A1730" s="35" t="s">
        <v>1699</v>
      </c>
      <c r="B1730" s="5">
        <v>42809</v>
      </c>
      <c r="C1730" s="16" t="s">
        <v>1700</v>
      </c>
      <c r="D1730" s="17" t="s">
        <v>4516</v>
      </c>
      <c r="E1730" s="18" t="s">
        <v>1997</v>
      </c>
      <c r="F1730" s="18" t="s">
        <v>2076</v>
      </c>
      <c r="G1730" s="20" t="s">
        <v>2112</v>
      </c>
      <c r="H1730" s="19" t="s">
        <v>1704</v>
      </c>
    </row>
    <row r="1731" spans="1:8" s="47" customFormat="1" x14ac:dyDescent="0.2">
      <c r="A1731" s="35" t="s">
        <v>1699</v>
      </c>
      <c r="B1731" s="5">
        <v>42809</v>
      </c>
      <c r="C1731" s="16" t="s">
        <v>1700</v>
      </c>
      <c r="D1731" s="17" t="s">
        <v>4516</v>
      </c>
      <c r="E1731" s="18" t="s">
        <v>1997</v>
      </c>
      <c r="F1731" s="18" t="s">
        <v>2076</v>
      </c>
      <c r="G1731" s="20" t="s">
        <v>2112</v>
      </c>
      <c r="H1731" s="19" t="s">
        <v>1719</v>
      </c>
    </row>
    <row r="1732" spans="1:8" s="47" customFormat="1" x14ac:dyDescent="0.2">
      <c r="A1732" s="35" t="s">
        <v>1699</v>
      </c>
      <c r="B1732" s="5">
        <v>42809</v>
      </c>
      <c r="C1732" s="16" t="s">
        <v>1700</v>
      </c>
      <c r="D1732" s="17" t="s">
        <v>4516</v>
      </c>
      <c r="E1732" s="18" t="s">
        <v>1997</v>
      </c>
      <c r="F1732" s="18" t="s">
        <v>2076</v>
      </c>
      <c r="G1732" s="20" t="s">
        <v>2112</v>
      </c>
      <c r="H1732" s="19" t="s">
        <v>1719</v>
      </c>
    </row>
    <row r="1733" spans="1:8" s="47" customFormat="1" x14ac:dyDescent="0.2">
      <c r="A1733" s="35" t="s">
        <v>1699</v>
      </c>
      <c r="B1733" s="5">
        <v>42809</v>
      </c>
      <c r="C1733" s="16" t="s">
        <v>1700</v>
      </c>
      <c r="D1733" s="17" t="s">
        <v>4516</v>
      </c>
      <c r="E1733" s="18" t="s">
        <v>1997</v>
      </c>
      <c r="F1733" s="18" t="s">
        <v>2076</v>
      </c>
      <c r="G1733" s="20" t="s">
        <v>2112</v>
      </c>
      <c r="H1733" s="19" t="s">
        <v>1709</v>
      </c>
    </row>
    <row r="1734" spans="1:8" s="47" customFormat="1" x14ac:dyDescent="0.2">
      <c r="A1734" s="35" t="s">
        <v>1699</v>
      </c>
      <c r="B1734" s="5">
        <v>42809</v>
      </c>
      <c r="C1734" s="16" t="s">
        <v>1700</v>
      </c>
      <c r="D1734" s="17" t="s">
        <v>4585</v>
      </c>
      <c r="E1734" s="18" t="s">
        <v>2113</v>
      </c>
      <c r="F1734" s="18" t="s">
        <v>2114</v>
      </c>
      <c r="G1734" s="20">
        <v>42812</v>
      </c>
      <c r="H1734" s="19" t="s">
        <v>1704</v>
      </c>
    </row>
    <row r="1735" spans="1:8" s="47" customFormat="1" x14ac:dyDescent="0.2">
      <c r="A1735" s="35" t="s">
        <v>1699</v>
      </c>
      <c r="B1735" s="5">
        <v>42809</v>
      </c>
      <c r="C1735" s="16" t="s">
        <v>1700</v>
      </c>
      <c r="D1735" s="17" t="s">
        <v>4516</v>
      </c>
      <c r="E1735" s="18" t="s">
        <v>1997</v>
      </c>
      <c r="F1735" s="18" t="s">
        <v>2076</v>
      </c>
      <c r="G1735" s="20" t="s">
        <v>2112</v>
      </c>
      <c r="H1735" s="19" t="s">
        <v>1704</v>
      </c>
    </row>
    <row r="1736" spans="1:8" s="47" customFormat="1" x14ac:dyDescent="0.2">
      <c r="A1736" s="35" t="s">
        <v>1699</v>
      </c>
      <c r="B1736" s="5">
        <v>42809</v>
      </c>
      <c r="C1736" s="16" t="s">
        <v>1700</v>
      </c>
      <c r="D1736" s="17" t="s">
        <v>4586</v>
      </c>
      <c r="E1736" s="18" t="s">
        <v>2115</v>
      </c>
      <c r="F1736" s="18" t="s">
        <v>2116</v>
      </c>
      <c r="G1736" s="20">
        <v>42819</v>
      </c>
      <c r="H1736" s="19" t="s">
        <v>1733</v>
      </c>
    </row>
    <row r="1737" spans="1:8" s="47" customFormat="1" x14ac:dyDescent="0.2">
      <c r="A1737" s="35" t="s">
        <v>1699</v>
      </c>
      <c r="B1737" s="5">
        <v>42809</v>
      </c>
      <c r="C1737" s="16" t="s">
        <v>1700</v>
      </c>
      <c r="D1737" s="17" t="s">
        <v>4587</v>
      </c>
      <c r="E1737" s="18" t="s">
        <v>2117</v>
      </c>
      <c r="F1737" s="18" t="s">
        <v>2118</v>
      </c>
      <c r="G1737" s="20">
        <v>42812</v>
      </c>
      <c r="H1737" s="19" t="s">
        <v>1729</v>
      </c>
    </row>
    <row r="1738" spans="1:8" s="47" customFormat="1" x14ac:dyDescent="0.2">
      <c r="A1738" s="35" t="s">
        <v>1699</v>
      </c>
      <c r="B1738" s="5">
        <v>42809</v>
      </c>
      <c r="C1738" s="16" t="s">
        <v>1700</v>
      </c>
      <c r="D1738" s="17" t="s">
        <v>4588</v>
      </c>
      <c r="E1738" s="18" t="s">
        <v>442</v>
      </c>
      <c r="F1738" s="18" t="s">
        <v>2118</v>
      </c>
      <c r="G1738" s="20" t="s">
        <v>2119</v>
      </c>
      <c r="H1738" s="19" t="s">
        <v>1719</v>
      </c>
    </row>
    <row r="1739" spans="1:8" s="47" customFormat="1" x14ac:dyDescent="0.2">
      <c r="A1739" s="35" t="s">
        <v>1699</v>
      </c>
      <c r="B1739" s="5">
        <v>42809</v>
      </c>
      <c r="C1739" s="16" t="s">
        <v>1700</v>
      </c>
      <c r="D1739" s="17" t="s">
        <v>4588</v>
      </c>
      <c r="E1739" s="18" t="s">
        <v>442</v>
      </c>
      <c r="F1739" s="18" t="s">
        <v>2118</v>
      </c>
      <c r="G1739" s="20" t="s">
        <v>2119</v>
      </c>
      <c r="H1739" s="19" t="s">
        <v>1709</v>
      </c>
    </row>
    <row r="1740" spans="1:8" s="47" customFormat="1" x14ac:dyDescent="0.2">
      <c r="A1740" s="35" t="s">
        <v>1699</v>
      </c>
      <c r="B1740" s="5">
        <v>42809</v>
      </c>
      <c r="C1740" s="16" t="s">
        <v>1700</v>
      </c>
      <c r="D1740" s="17" t="s">
        <v>4588</v>
      </c>
      <c r="E1740" s="18" t="s">
        <v>442</v>
      </c>
      <c r="F1740" s="18" t="s">
        <v>2118</v>
      </c>
      <c r="G1740" s="20" t="s">
        <v>2119</v>
      </c>
      <c r="H1740" s="19" t="s">
        <v>1737</v>
      </c>
    </row>
    <row r="1741" spans="1:8" s="47" customFormat="1" x14ac:dyDescent="0.2">
      <c r="A1741" s="35" t="s">
        <v>1699</v>
      </c>
      <c r="B1741" s="5">
        <v>42809</v>
      </c>
      <c r="C1741" s="16" t="s">
        <v>1700</v>
      </c>
      <c r="D1741" s="17" t="s">
        <v>4588</v>
      </c>
      <c r="E1741" s="18" t="s">
        <v>442</v>
      </c>
      <c r="F1741" s="18" t="s">
        <v>2118</v>
      </c>
      <c r="G1741" s="20" t="s">
        <v>2119</v>
      </c>
      <c r="H1741" s="19" t="s">
        <v>1704</v>
      </c>
    </row>
    <row r="1742" spans="1:8" s="47" customFormat="1" x14ac:dyDescent="0.2">
      <c r="A1742" s="35" t="s">
        <v>1699</v>
      </c>
      <c r="B1742" s="5">
        <v>42809</v>
      </c>
      <c r="C1742" s="16" t="s">
        <v>1700</v>
      </c>
      <c r="D1742" s="17" t="s">
        <v>4588</v>
      </c>
      <c r="E1742" s="18" t="s">
        <v>442</v>
      </c>
      <c r="F1742" s="18" t="s">
        <v>2118</v>
      </c>
      <c r="G1742" s="20" t="s">
        <v>2119</v>
      </c>
      <c r="H1742" s="19" t="s">
        <v>1723</v>
      </c>
    </row>
    <row r="1743" spans="1:8" s="47" customFormat="1" x14ac:dyDescent="0.2">
      <c r="A1743" s="35" t="s">
        <v>1699</v>
      </c>
      <c r="B1743" s="5">
        <v>42809</v>
      </c>
      <c r="C1743" s="16" t="s">
        <v>1700</v>
      </c>
      <c r="D1743" s="17" t="s">
        <v>4588</v>
      </c>
      <c r="E1743" s="18" t="s">
        <v>442</v>
      </c>
      <c r="F1743" s="18" t="s">
        <v>2118</v>
      </c>
      <c r="G1743" s="20" t="s">
        <v>2119</v>
      </c>
      <c r="H1743" s="19" t="s">
        <v>1812</v>
      </c>
    </row>
    <row r="1744" spans="1:8" s="47" customFormat="1" x14ac:dyDescent="0.2">
      <c r="A1744" s="35" t="s">
        <v>1699</v>
      </c>
      <c r="B1744" s="5">
        <v>42809</v>
      </c>
      <c r="C1744" s="16" t="s">
        <v>1700</v>
      </c>
      <c r="D1744" s="17" t="s">
        <v>4588</v>
      </c>
      <c r="E1744" s="18" t="s">
        <v>442</v>
      </c>
      <c r="F1744" s="18" t="s">
        <v>2118</v>
      </c>
      <c r="G1744" s="20" t="s">
        <v>2119</v>
      </c>
      <c r="H1744" s="19" t="s">
        <v>1736</v>
      </c>
    </row>
    <row r="1745" spans="1:8" s="47" customFormat="1" x14ac:dyDescent="0.2">
      <c r="A1745" s="35" t="s">
        <v>1699</v>
      </c>
      <c r="B1745" s="5">
        <v>42809</v>
      </c>
      <c r="C1745" s="16" t="s">
        <v>1700</v>
      </c>
      <c r="D1745" s="17" t="s">
        <v>4588</v>
      </c>
      <c r="E1745" s="18" t="s">
        <v>442</v>
      </c>
      <c r="F1745" s="18" t="s">
        <v>2118</v>
      </c>
      <c r="G1745" s="20" t="s">
        <v>2119</v>
      </c>
      <c r="H1745" s="19" t="s">
        <v>1710</v>
      </c>
    </row>
    <row r="1746" spans="1:8" s="47" customFormat="1" x14ac:dyDescent="0.2">
      <c r="A1746" s="35" t="s">
        <v>1699</v>
      </c>
      <c r="B1746" s="5">
        <v>42809</v>
      </c>
      <c r="C1746" s="16" t="s">
        <v>1700</v>
      </c>
      <c r="D1746" s="17" t="s">
        <v>4588</v>
      </c>
      <c r="E1746" s="18" t="s">
        <v>442</v>
      </c>
      <c r="F1746" s="18" t="s">
        <v>2118</v>
      </c>
      <c r="G1746" s="20" t="s">
        <v>2119</v>
      </c>
      <c r="H1746" s="19" t="s">
        <v>1738</v>
      </c>
    </row>
    <row r="1747" spans="1:8" s="47" customFormat="1" x14ac:dyDescent="0.2">
      <c r="A1747" s="35" t="s">
        <v>1699</v>
      </c>
      <c r="B1747" s="5">
        <v>42809</v>
      </c>
      <c r="C1747" s="16" t="s">
        <v>1700</v>
      </c>
      <c r="D1747" s="17" t="s">
        <v>4588</v>
      </c>
      <c r="E1747" s="18" t="s">
        <v>442</v>
      </c>
      <c r="F1747" s="18" t="s">
        <v>2118</v>
      </c>
      <c r="G1747" s="20" t="s">
        <v>2119</v>
      </c>
      <c r="H1747" s="19" t="s">
        <v>1740</v>
      </c>
    </row>
    <row r="1748" spans="1:8" s="47" customFormat="1" x14ac:dyDescent="0.2">
      <c r="A1748" s="35" t="s">
        <v>1699</v>
      </c>
      <c r="B1748" s="5">
        <v>42809</v>
      </c>
      <c r="C1748" s="16" t="s">
        <v>1700</v>
      </c>
      <c r="D1748" s="17" t="s">
        <v>4589</v>
      </c>
      <c r="E1748" s="18" t="s">
        <v>1925</v>
      </c>
      <c r="F1748" s="18" t="s">
        <v>1926</v>
      </c>
      <c r="G1748" s="20" t="s">
        <v>2120</v>
      </c>
      <c r="H1748" s="19" t="s">
        <v>1736</v>
      </c>
    </row>
    <row r="1749" spans="1:8" s="47" customFormat="1" x14ac:dyDescent="0.2">
      <c r="A1749" s="35" t="s">
        <v>1699</v>
      </c>
      <c r="B1749" s="5">
        <v>42809</v>
      </c>
      <c r="C1749" s="16" t="s">
        <v>1700</v>
      </c>
      <c r="D1749" s="17" t="s">
        <v>4589</v>
      </c>
      <c r="E1749" s="18" t="s">
        <v>1925</v>
      </c>
      <c r="F1749" s="18" t="s">
        <v>1926</v>
      </c>
      <c r="G1749" s="20" t="s">
        <v>2120</v>
      </c>
      <c r="H1749" s="19" t="s">
        <v>1704</v>
      </c>
    </row>
    <row r="1750" spans="1:8" s="47" customFormat="1" x14ac:dyDescent="0.2">
      <c r="A1750" s="35" t="s">
        <v>1699</v>
      </c>
      <c r="B1750" s="5">
        <v>42809</v>
      </c>
      <c r="C1750" s="16" t="s">
        <v>1700</v>
      </c>
      <c r="D1750" s="17" t="s">
        <v>4589</v>
      </c>
      <c r="E1750" s="18" t="s">
        <v>1925</v>
      </c>
      <c r="F1750" s="18" t="s">
        <v>1926</v>
      </c>
      <c r="G1750" s="20" t="s">
        <v>2120</v>
      </c>
      <c r="H1750" s="19" t="s">
        <v>1704</v>
      </c>
    </row>
    <row r="1751" spans="1:8" s="47" customFormat="1" x14ac:dyDescent="0.2">
      <c r="A1751" s="35" t="s">
        <v>1699</v>
      </c>
      <c r="B1751" s="5">
        <v>42809</v>
      </c>
      <c r="C1751" s="16" t="s">
        <v>1700</v>
      </c>
      <c r="D1751" s="17" t="s">
        <v>4589</v>
      </c>
      <c r="E1751" s="18" t="s">
        <v>1925</v>
      </c>
      <c r="F1751" s="18" t="s">
        <v>1926</v>
      </c>
      <c r="G1751" s="20" t="s">
        <v>2120</v>
      </c>
      <c r="H1751" s="19" t="s">
        <v>1739</v>
      </c>
    </row>
    <row r="1752" spans="1:8" s="47" customFormat="1" x14ac:dyDescent="0.2">
      <c r="A1752" s="35" t="s">
        <v>1699</v>
      </c>
      <c r="B1752" s="5">
        <v>42809</v>
      </c>
      <c r="C1752" s="16" t="s">
        <v>1700</v>
      </c>
      <c r="D1752" s="17" t="s">
        <v>2121</v>
      </c>
      <c r="E1752" s="18" t="s">
        <v>4590</v>
      </c>
      <c r="F1752" s="18" t="s">
        <v>2122</v>
      </c>
      <c r="G1752" s="20">
        <v>42826</v>
      </c>
      <c r="H1752" s="19" t="s">
        <v>1704</v>
      </c>
    </row>
    <row r="1753" spans="1:8" s="47" customFormat="1" x14ac:dyDescent="0.2">
      <c r="A1753" s="35" t="s">
        <v>1699</v>
      </c>
      <c r="B1753" s="5">
        <v>42810</v>
      </c>
      <c r="C1753" s="16" t="s">
        <v>1700</v>
      </c>
      <c r="D1753" s="17" t="s">
        <v>2209</v>
      </c>
      <c r="E1753" s="18" t="s">
        <v>2040</v>
      </c>
      <c r="F1753" s="18" t="s">
        <v>2054</v>
      </c>
      <c r="G1753" s="20" t="s">
        <v>2123</v>
      </c>
      <c r="H1753" s="19" t="s">
        <v>1723</v>
      </c>
    </row>
    <row r="1754" spans="1:8" s="47" customFormat="1" x14ac:dyDescent="0.2">
      <c r="A1754" s="35" t="s">
        <v>1699</v>
      </c>
      <c r="B1754" s="5">
        <v>42810</v>
      </c>
      <c r="C1754" s="16" t="s">
        <v>1700</v>
      </c>
      <c r="D1754" s="17" t="s">
        <v>4591</v>
      </c>
      <c r="E1754" s="18" t="s">
        <v>4051</v>
      </c>
      <c r="F1754" s="18" t="s">
        <v>2124</v>
      </c>
      <c r="G1754" s="20">
        <v>42812</v>
      </c>
      <c r="H1754" s="19" t="s">
        <v>1729</v>
      </c>
    </row>
    <row r="1755" spans="1:8" s="47" customFormat="1" x14ac:dyDescent="0.2">
      <c r="A1755" s="35" t="s">
        <v>1699</v>
      </c>
      <c r="B1755" s="5">
        <v>42810</v>
      </c>
      <c r="C1755" s="16" t="s">
        <v>1700</v>
      </c>
      <c r="D1755" s="17" t="s">
        <v>4592</v>
      </c>
      <c r="E1755" s="18" t="s">
        <v>2125</v>
      </c>
      <c r="F1755" s="18" t="s">
        <v>1850</v>
      </c>
      <c r="G1755" s="20" t="s">
        <v>2077</v>
      </c>
      <c r="H1755" s="19" t="s">
        <v>1719</v>
      </c>
    </row>
    <row r="1756" spans="1:8" s="47" customFormat="1" x14ac:dyDescent="0.2">
      <c r="A1756" s="35" t="s">
        <v>1699</v>
      </c>
      <c r="B1756" s="5">
        <v>42810</v>
      </c>
      <c r="C1756" s="16" t="s">
        <v>1700</v>
      </c>
      <c r="D1756" s="17" t="s">
        <v>4592</v>
      </c>
      <c r="E1756" s="18" t="s">
        <v>1849</v>
      </c>
      <c r="F1756" s="18" t="s">
        <v>1850</v>
      </c>
      <c r="G1756" s="20" t="s">
        <v>2077</v>
      </c>
      <c r="H1756" s="19" t="s">
        <v>1739</v>
      </c>
    </row>
    <row r="1757" spans="1:8" s="47" customFormat="1" x14ac:dyDescent="0.2">
      <c r="A1757" s="35" t="s">
        <v>1699</v>
      </c>
      <c r="B1757" s="5">
        <v>42810</v>
      </c>
      <c r="C1757" s="16" t="s">
        <v>1700</v>
      </c>
      <c r="D1757" s="17" t="s">
        <v>4593</v>
      </c>
      <c r="E1757" s="18" t="s">
        <v>2051</v>
      </c>
      <c r="F1757" s="18" t="s">
        <v>2052</v>
      </c>
      <c r="G1757" s="20" t="s">
        <v>2126</v>
      </c>
      <c r="H1757" s="19" t="s">
        <v>1723</v>
      </c>
    </row>
    <row r="1758" spans="1:8" s="47" customFormat="1" x14ac:dyDescent="0.2">
      <c r="A1758" s="35" t="s">
        <v>1699</v>
      </c>
      <c r="B1758" s="5">
        <v>42810</v>
      </c>
      <c r="C1758" s="16" t="s">
        <v>1700</v>
      </c>
      <c r="D1758" s="17" t="s">
        <v>4594</v>
      </c>
      <c r="E1758" s="18" t="s">
        <v>4595</v>
      </c>
      <c r="F1758" s="18" t="s">
        <v>2127</v>
      </c>
      <c r="G1758" s="20" t="s">
        <v>2128</v>
      </c>
      <c r="H1758" s="19" t="s">
        <v>1735</v>
      </c>
    </row>
    <row r="1759" spans="1:8" s="47" customFormat="1" x14ac:dyDescent="0.2">
      <c r="A1759" s="35" t="s">
        <v>1699</v>
      </c>
      <c r="B1759" s="5">
        <v>42810</v>
      </c>
      <c r="C1759" s="16" t="s">
        <v>1700</v>
      </c>
      <c r="D1759" s="17" t="s">
        <v>4596</v>
      </c>
      <c r="E1759" s="18" t="s">
        <v>2040</v>
      </c>
      <c r="F1759" s="18" t="s">
        <v>2054</v>
      </c>
      <c r="G1759" s="20" t="s">
        <v>2123</v>
      </c>
      <c r="H1759" s="19" t="s">
        <v>1739</v>
      </c>
    </row>
    <row r="1760" spans="1:8" s="47" customFormat="1" x14ac:dyDescent="0.2">
      <c r="A1760" s="35" t="s">
        <v>1699</v>
      </c>
      <c r="B1760" s="5">
        <v>42811</v>
      </c>
      <c r="C1760" s="16" t="s">
        <v>1700</v>
      </c>
      <c r="D1760" s="17" t="s">
        <v>4597</v>
      </c>
      <c r="E1760" s="18" t="s">
        <v>1714</v>
      </c>
      <c r="F1760" s="18" t="s">
        <v>1717</v>
      </c>
      <c r="G1760" s="20" t="s">
        <v>2129</v>
      </c>
      <c r="H1760" s="19" t="s">
        <v>1719</v>
      </c>
    </row>
    <row r="1761" spans="1:8" s="47" customFormat="1" x14ac:dyDescent="0.2">
      <c r="A1761" s="35" t="s">
        <v>1699</v>
      </c>
      <c r="B1761" s="5">
        <v>42811</v>
      </c>
      <c r="C1761" s="16" t="s">
        <v>1700</v>
      </c>
      <c r="D1761" s="17" t="s">
        <v>4571</v>
      </c>
      <c r="E1761" s="18" t="s">
        <v>1997</v>
      </c>
      <c r="F1761" s="18" t="s">
        <v>2076</v>
      </c>
      <c r="G1761" s="20" t="s">
        <v>2077</v>
      </c>
      <c r="H1761" s="19" t="s">
        <v>1812</v>
      </c>
    </row>
    <row r="1762" spans="1:8" s="47" customFormat="1" x14ac:dyDescent="0.2">
      <c r="A1762" s="35" t="s">
        <v>1699</v>
      </c>
      <c r="B1762" s="5">
        <v>42814</v>
      </c>
      <c r="C1762" s="16" t="s">
        <v>1700</v>
      </c>
      <c r="D1762" s="17" t="s">
        <v>2008</v>
      </c>
      <c r="E1762" s="18" t="s">
        <v>2009</v>
      </c>
      <c r="F1762" s="18" t="s">
        <v>2010</v>
      </c>
      <c r="G1762" s="20" t="s">
        <v>2130</v>
      </c>
      <c r="H1762" s="19" t="s">
        <v>1704</v>
      </c>
    </row>
    <row r="1763" spans="1:8" s="47" customFormat="1" x14ac:dyDescent="0.2">
      <c r="A1763" s="35" t="s">
        <v>1699</v>
      </c>
      <c r="B1763" s="5">
        <v>42814</v>
      </c>
      <c r="C1763" s="16" t="s">
        <v>1700</v>
      </c>
      <c r="D1763" s="17" t="s">
        <v>4587</v>
      </c>
      <c r="E1763" s="18" t="s">
        <v>2131</v>
      </c>
      <c r="F1763" s="18" t="s">
        <v>2118</v>
      </c>
      <c r="G1763" s="20" t="s">
        <v>2130</v>
      </c>
      <c r="H1763" s="19" t="s">
        <v>1729</v>
      </c>
    </row>
    <row r="1764" spans="1:8" s="47" customFormat="1" x14ac:dyDescent="0.2">
      <c r="A1764" s="35" t="s">
        <v>1699</v>
      </c>
      <c r="B1764" s="5">
        <v>42814</v>
      </c>
      <c r="C1764" s="16" t="s">
        <v>1700</v>
      </c>
      <c r="D1764" s="17" t="s">
        <v>2209</v>
      </c>
      <c r="E1764" s="18" t="s">
        <v>2659</v>
      </c>
      <c r="F1764" s="18" t="s">
        <v>2132</v>
      </c>
      <c r="G1764" s="20">
        <v>42821</v>
      </c>
      <c r="H1764" s="19" t="s">
        <v>1723</v>
      </c>
    </row>
    <row r="1765" spans="1:8" s="47" customFormat="1" x14ac:dyDescent="0.2">
      <c r="A1765" s="35" t="s">
        <v>1699</v>
      </c>
      <c r="B1765" s="5">
        <v>42814</v>
      </c>
      <c r="C1765" s="16" t="s">
        <v>1700</v>
      </c>
      <c r="D1765" s="17" t="s">
        <v>2209</v>
      </c>
      <c r="E1765" s="18" t="s">
        <v>2659</v>
      </c>
      <c r="F1765" s="18" t="s">
        <v>2132</v>
      </c>
      <c r="G1765" s="20">
        <v>42822</v>
      </c>
      <c r="H1765" s="19" t="s">
        <v>1733</v>
      </c>
    </row>
    <row r="1766" spans="1:8" s="47" customFormat="1" x14ac:dyDescent="0.2">
      <c r="A1766" s="35" t="s">
        <v>1699</v>
      </c>
      <c r="B1766" s="5">
        <v>42814</v>
      </c>
      <c r="C1766" s="16" t="s">
        <v>1700</v>
      </c>
      <c r="D1766" s="17" t="s">
        <v>2209</v>
      </c>
      <c r="E1766" s="18" t="s">
        <v>2659</v>
      </c>
      <c r="F1766" s="18" t="s">
        <v>2132</v>
      </c>
      <c r="G1766" s="20">
        <v>42823</v>
      </c>
      <c r="H1766" s="19" t="s">
        <v>1723</v>
      </c>
    </row>
    <row r="1767" spans="1:8" s="47" customFormat="1" x14ac:dyDescent="0.2">
      <c r="A1767" s="35" t="s">
        <v>1699</v>
      </c>
      <c r="B1767" s="5">
        <v>42814</v>
      </c>
      <c r="C1767" s="16" t="s">
        <v>1700</v>
      </c>
      <c r="D1767" s="17" t="s">
        <v>2209</v>
      </c>
      <c r="E1767" s="18" t="s">
        <v>2659</v>
      </c>
      <c r="F1767" s="18" t="s">
        <v>2132</v>
      </c>
      <c r="G1767" s="20">
        <v>42825</v>
      </c>
      <c r="H1767" s="19" t="s">
        <v>1733</v>
      </c>
    </row>
    <row r="1768" spans="1:8" s="47" customFormat="1" x14ac:dyDescent="0.2">
      <c r="A1768" s="35" t="s">
        <v>1699</v>
      </c>
      <c r="B1768" s="5">
        <v>42814</v>
      </c>
      <c r="C1768" s="16" t="s">
        <v>1700</v>
      </c>
      <c r="D1768" s="17" t="s">
        <v>2209</v>
      </c>
      <c r="E1768" s="18" t="s">
        <v>2659</v>
      </c>
      <c r="F1768" s="18" t="s">
        <v>2132</v>
      </c>
      <c r="G1768" s="20">
        <v>42826</v>
      </c>
      <c r="H1768" s="19" t="s">
        <v>1768</v>
      </c>
    </row>
    <row r="1769" spans="1:8" s="47" customFormat="1" x14ac:dyDescent="0.2">
      <c r="A1769" s="35" t="s">
        <v>1699</v>
      </c>
      <c r="B1769" s="5">
        <v>42814</v>
      </c>
      <c r="C1769" s="16" t="s">
        <v>1700</v>
      </c>
      <c r="D1769" s="17" t="s">
        <v>2209</v>
      </c>
      <c r="E1769" s="18" t="s">
        <v>2659</v>
      </c>
      <c r="F1769" s="18" t="s">
        <v>2132</v>
      </c>
      <c r="G1769" s="20">
        <v>42828</v>
      </c>
      <c r="H1769" s="19" t="s">
        <v>1719</v>
      </c>
    </row>
    <row r="1770" spans="1:8" s="47" customFormat="1" x14ac:dyDescent="0.2">
      <c r="A1770" s="35" t="s">
        <v>1699</v>
      </c>
      <c r="B1770" s="5">
        <v>42814</v>
      </c>
      <c r="C1770" s="16" t="s">
        <v>1700</v>
      </c>
      <c r="D1770" s="17" t="s">
        <v>2209</v>
      </c>
      <c r="E1770" s="18" t="s">
        <v>2659</v>
      </c>
      <c r="F1770" s="18" t="s">
        <v>2132</v>
      </c>
      <c r="G1770" s="20">
        <v>42829</v>
      </c>
      <c r="H1770" s="19" t="s">
        <v>1733</v>
      </c>
    </row>
    <row r="1771" spans="1:8" s="47" customFormat="1" x14ac:dyDescent="0.2">
      <c r="A1771" s="35" t="s">
        <v>1699</v>
      </c>
      <c r="B1771" s="5">
        <v>42814</v>
      </c>
      <c r="C1771" s="16" t="s">
        <v>1700</v>
      </c>
      <c r="D1771" s="17" t="s">
        <v>2209</v>
      </c>
      <c r="E1771" s="18" t="s">
        <v>2659</v>
      </c>
      <c r="F1771" s="18" t="s">
        <v>2132</v>
      </c>
      <c r="G1771" s="20">
        <v>42830</v>
      </c>
      <c r="H1771" s="19" t="s">
        <v>1723</v>
      </c>
    </row>
    <row r="1772" spans="1:8" s="47" customFormat="1" x14ac:dyDescent="0.2">
      <c r="A1772" s="35" t="s">
        <v>1699</v>
      </c>
      <c r="B1772" s="5">
        <v>42814</v>
      </c>
      <c r="C1772" s="16" t="s">
        <v>1700</v>
      </c>
      <c r="D1772" s="17" t="s">
        <v>2209</v>
      </c>
      <c r="E1772" s="18" t="s">
        <v>2659</v>
      </c>
      <c r="F1772" s="18" t="s">
        <v>2132</v>
      </c>
      <c r="G1772" s="20">
        <v>42831</v>
      </c>
      <c r="H1772" s="19" t="s">
        <v>1733</v>
      </c>
    </row>
    <row r="1773" spans="1:8" s="47" customFormat="1" x14ac:dyDescent="0.2">
      <c r="A1773" s="35" t="s">
        <v>1699</v>
      </c>
      <c r="B1773" s="5">
        <v>42814</v>
      </c>
      <c r="C1773" s="16" t="s">
        <v>1700</v>
      </c>
      <c r="D1773" s="17" t="s">
        <v>2209</v>
      </c>
      <c r="E1773" s="18" t="s">
        <v>2659</v>
      </c>
      <c r="F1773" s="18" t="s">
        <v>2132</v>
      </c>
      <c r="G1773" s="20">
        <v>42832</v>
      </c>
      <c r="H1773" s="19" t="s">
        <v>1704</v>
      </c>
    </row>
    <row r="1774" spans="1:8" s="47" customFormat="1" x14ac:dyDescent="0.2">
      <c r="A1774" s="35" t="s">
        <v>1699</v>
      </c>
      <c r="B1774" s="5">
        <v>42814</v>
      </c>
      <c r="C1774" s="16" t="s">
        <v>1700</v>
      </c>
      <c r="D1774" s="17" t="s">
        <v>2209</v>
      </c>
      <c r="E1774" s="18" t="s">
        <v>2659</v>
      </c>
      <c r="F1774" s="18" t="s">
        <v>2132</v>
      </c>
      <c r="G1774" s="20">
        <v>42835</v>
      </c>
      <c r="H1774" s="19" t="s">
        <v>1736</v>
      </c>
    </row>
    <row r="1775" spans="1:8" s="47" customFormat="1" x14ac:dyDescent="0.2">
      <c r="A1775" s="35" t="s">
        <v>1699</v>
      </c>
      <c r="B1775" s="5">
        <v>42814</v>
      </c>
      <c r="C1775" s="16" t="s">
        <v>1700</v>
      </c>
      <c r="D1775" s="17" t="s">
        <v>2209</v>
      </c>
      <c r="E1775" s="18" t="s">
        <v>2659</v>
      </c>
      <c r="F1775" s="18" t="s">
        <v>2132</v>
      </c>
      <c r="G1775" s="20">
        <v>42837</v>
      </c>
      <c r="H1775" s="19" t="s">
        <v>1723</v>
      </c>
    </row>
    <row r="1776" spans="1:8" s="47" customFormat="1" x14ac:dyDescent="0.2">
      <c r="A1776" s="35" t="s">
        <v>1699</v>
      </c>
      <c r="B1776" s="5">
        <v>42814</v>
      </c>
      <c r="C1776" s="16" t="s">
        <v>1700</v>
      </c>
      <c r="D1776" s="17" t="s">
        <v>4598</v>
      </c>
      <c r="E1776" s="18" t="s">
        <v>1752</v>
      </c>
      <c r="F1776" s="18" t="s">
        <v>2133</v>
      </c>
      <c r="G1776" s="20" t="s">
        <v>2134</v>
      </c>
      <c r="H1776" s="19" t="s">
        <v>1723</v>
      </c>
    </row>
    <row r="1777" spans="1:8" s="47" customFormat="1" x14ac:dyDescent="0.2">
      <c r="A1777" s="35" t="s">
        <v>1699</v>
      </c>
      <c r="B1777" s="5">
        <v>42814</v>
      </c>
      <c r="C1777" s="16" t="s">
        <v>1700</v>
      </c>
      <c r="D1777" s="17" t="s">
        <v>4598</v>
      </c>
      <c r="E1777" s="18" t="s">
        <v>1752</v>
      </c>
      <c r="F1777" s="18" t="s">
        <v>2133</v>
      </c>
      <c r="G1777" s="20" t="s">
        <v>2134</v>
      </c>
      <c r="H1777" s="19" t="s">
        <v>1729</v>
      </c>
    </row>
    <row r="1778" spans="1:8" s="47" customFormat="1" x14ac:dyDescent="0.2">
      <c r="A1778" s="35" t="s">
        <v>1699</v>
      </c>
      <c r="B1778" s="5">
        <v>42814</v>
      </c>
      <c r="C1778" s="16" t="s">
        <v>1700</v>
      </c>
      <c r="D1778" s="17" t="s">
        <v>4598</v>
      </c>
      <c r="E1778" s="18" t="s">
        <v>1752</v>
      </c>
      <c r="F1778" s="18" t="s">
        <v>2133</v>
      </c>
      <c r="G1778" s="20" t="s">
        <v>2134</v>
      </c>
      <c r="H1778" s="19" t="s">
        <v>1704</v>
      </c>
    </row>
    <row r="1779" spans="1:8" s="47" customFormat="1" x14ac:dyDescent="0.2">
      <c r="A1779" s="35" t="s">
        <v>1699</v>
      </c>
      <c r="B1779" s="5">
        <v>42814</v>
      </c>
      <c r="C1779" s="16" t="s">
        <v>1700</v>
      </c>
      <c r="D1779" s="17" t="s">
        <v>4599</v>
      </c>
      <c r="E1779" s="18" t="s">
        <v>4600</v>
      </c>
      <c r="F1779" s="18" t="s">
        <v>2135</v>
      </c>
      <c r="G1779" s="20">
        <v>42816</v>
      </c>
      <c r="H1779" s="19" t="s">
        <v>1704</v>
      </c>
    </row>
    <row r="1780" spans="1:8" s="47" customFormat="1" x14ac:dyDescent="0.2">
      <c r="A1780" s="35" t="s">
        <v>1699</v>
      </c>
      <c r="B1780" s="5">
        <v>42815</v>
      </c>
      <c r="C1780" s="16" t="s">
        <v>1700</v>
      </c>
      <c r="D1780" s="17" t="s">
        <v>3615</v>
      </c>
      <c r="E1780" s="18" t="s">
        <v>1771</v>
      </c>
      <c r="F1780" s="18" t="s">
        <v>1805</v>
      </c>
      <c r="G1780" s="20" t="s">
        <v>2068</v>
      </c>
      <c r="H1780" s="19" t="s">
        <v>1704</v>
      </c>
    </row>
    <row r="1781" spans="1:8" s="47" customFormat="1" x14ac:dyDescent="0.2">
      <c r="A1781" s="35" t="s">
        <v>1699</v>
      </c>
      <c r="B1781" s="5">
        <v>42815</v>
      </c>
      <c r="C1781" s="16" t="s">
        <v>1700</v>
      </c>
      <c r="D1781" s="17" t="s">
        <v>4601</v>
      </c>
      <c r="E1781" s="18" t="s">
        <v>1764</v>
      </c>
      <c r="F1781" s="18" t="s">
        <v>2136</v>
      </c>
      <c r="G1781" s="20" t="s">
        <v>2137</v>
      </c>
      <c r="H1781" s="19" t="s">
        <v>1812</v>
      </c>
    </row>
    <row r="1782" spans="1:8" s="47" customFormat="1" x14ac:dyDescent="0.2">
      <c r="A1782" s="35" t="s">
        <v>1699</v>
      </c>
      <c r="B1782" s="5">
        <v>42815</v>
      </c>
      <c r="C1782" s="16" t="s">
        <v>1700</v>
      </c>
      <c r="D1782" s="17" t="s">
        <v>4601</v>
      </c>
      <c r="E1782" s="18" t="s">
        <v>1764</v>
      </c>
      <c r="F1782" s="18" t="s">
        <v>2136</v>
      </c>
      <c r="G1782" s="20" t="s">
        <v>2137</v>
      </c>
      <c r="H1782" s="19" t="s">
        <v>1704</v>
      </c>
    </row>
    <row r="1783" spans="1:8" s="47" customFormat="1" x14ac:dyDescent="0.2">
      <c r="A1783" s="35" t="s">
        <v>1699</v>
      </c>
      <c r="B1783" s="5">
        <v>42815</v>
      </c>
      <c r="C1783" s="16" t="s">
        <v>1700</v>
      </c>
      <c r="D1783" s="17" t="s">
        <v>4602</v>
      </c>
      <c r="E1783" s="18" t="s">
        <v>2138</v>
      </c>
      <c r="F1783" s="18" t="s">
        <v>1725</v>
      </c>
      <c r="G1783" s="20">
        <v>42817</v>
      </c>
      <c r="H1783" s="19" t="s">
        <v>1723</v>
      </c>
    </row>
    <row r="1784" spans="1:8" s="47" customFormat="1" x14ac:dyDescent="0.2">
      <c r="A1784" s="35" t="s">
        <v>1699</v>
      </c>
      <c r="B1784" s="5">
        <v>42815</v>
      </c>
      <c r="C1784" s="16" t="s">
        <v>1700</v>
      </c>
      <c r="D1784" s="17" t="s">
        <v>2211</v>
      </c>
      <c r="E1784" s="18" t="s">
        <v>1925</v>
      </c>
      <c r="F1784" s="18" t="s">
        <v>2139</v>
      </c>
      <c r="G1784" s="20" t="s">
        <v>2140</v>
      </c>
      <c r="H1784" s="19" t="s">
        <v>1704</v>
      </c>
    </row>
    <row r="1785" spans="1:8" s="47" customFormat="1" x14ac:dyDescent="0.2">
      <c r="A1785" s="35" t="s">
        <v>1699</v>
      </c>
      <c r="B1785" s="5">
        <v>42815</v>
      </c>
      <c r="C1785" s="16" t="s">
        <v>1700</v>
      </c>
      <c r="D1785" s="17" t="s">
        <v>2211</v>
      </c>
      <c r="E1785" s="18" t="s">
        <v>1925</v>
      </c>
      <c r="F1785" s="18" t="s">
        <v>2139</v>
      </c>
      <c r="G1785" s="20" t="s">
        <v>2140</v>
      </c>
      <c r="H1785" s="19" t="s">
        <v>1704</v>
      </c>
    </row>
    <row r="1786" spans="1:8" s="47" customFormat="1" x14ac:dyDescent="0.2">
      <c r="A1786" s="35" t="s">
        <v>1699</v>
      </c>
      <c r="B1786" s="5">
        <v>42815</v>
      </c>
      <c r="C1786" s="16" t="s">
        <v>1700</v>
      </c>
      <c r="D1786" s="17" t="s">
        <v>4603</v>
      </c>
      <c r="E1786" s="18" t="s">
        <v>2141</v>
      </c>
      <c r="F1786" s="18" t="s">
        <v>2142</v>
      </c>
      <c r="G1786" s="20">
        <v>42818</v>
      </c>
      <c r="H1786" s="19" t="s">
        <v>1704</v>
      </c>
    </row>
    <row r="1787" spans="1:8" s="47" customFormat="1" x14ac:dyDescent="0.2">
      <c r="A1787" s="35" t="s">
        <v>1699</v>
      </c>
      <c r="B1787" s="5">
        <v>42815</v>
      </c>
      <c r="C1787" s="16" t="s">
        <v>1700</v>
      </c>
      <c r="D1787" s="17" t="s">
        <v>4604</v>
      </c>
      <c r="E1787" s="18" t="s">
        <v>2088</v>
      </c>
      <c r="F1787" s="18" t="s">
        <v>2036</v>
      </c>
      <c r="G1787" s="20">
        <v>42819</v>
      </c>
      <c r="H1787" s="19" t="s">
        <v>1704</v>
      </c>
    </row>
    <row r="1788" spans="1:8" s="47" customFormat="1" x14ac:dyDescent="0.2">
      <c r="A1788" s="35" t="s">
        <v>1699</v>
      </c>
      <c r="B1788" s="5">
        <v>42815</v>
      </c>
      <c r="C1788" s="16" t="s">
        <v>1700</v>
      </c>
      <c r="D1788" s="17" t="s">
        <v>4605</v>
      </c>
      <c r="E1788" s="18" t="s">
        <v>2143</v>
      </c>
      <c r="F1788" s="18" t="s">
        <v>2144</v>
      </c>
      <c r="G1788" s="20">
        <v>42818</v>
      </c>
      <c r="H1788" s="19" t="s">
        <v>1723</v>
      </c>
    </row>
    <row r="1789" spans="1:8" s="47" customFormat="1" x14ac:dyDescent="0.2">
      <c r="A1789" s="35" t="s">
        <v>1699</v>
      </c>
      <c r="B1789" s="5">
        <v>42815</v>
      </c>
      <c r="C1789" s="16" t="s">
        <v>1700</v>
      </c>
      <c r="D1789" s="17" t="s">
        <v>4606</v>
      </c>
      <c r="E1789" s="18" t="s">
        <v>4607</v>
      </c>
      <c r="F1789" s="18" t="s">
        <v>2103</v>
      </c>
      <c r="G1789" s="20" t="s">
        <v>2145</v>
      </c>
      <c r="H1789" s="19" t="s">
        <v>1704</v>
      </c>
    </row>
    <row r="1790" spans="1:8" s="47" customFormat="1" x14ac:dyDescent="0.2">
      <c r="A1790" s="35" t="s">
        <v>1699</v>
      </c>
      <c r="B1790" s="5">
        <v>42815</v>
      </c>
      <c r="C1790" s="16" t="s">
        <v>1700</v>
      </c>
      <c r="D1790" s="17" t="s">
        <v>4608</v>
      </c>
      <c r="E1790" s="18" t="s">
        <v>4609</v>
      </c>
      <c r="F1790" s="18" t="s">
        <v>2146</v>
      </c>
      <c r="G1790" s="20">
        <v>42819</v>
      </c>
      <c r="H1790" s="19" t="s">
        <v>1704</v>
      </c>
    </row>
    <row r="1791" spans="1:8" s="47" customFormat="1" x14ac:dyDescent="0.2">
      <c r="A1791" s="35" t="s">
        <v>1699</v>
      </c>
      <c r="B1791" s="5">
        <v>42815</v>
      </c>
      <c r="C1791" s="16" t="s">
        <v>1700</v>
      </c>
      <c r="D1791" s="17" t="s">
        <v>2147</v>
      </c>
      <c r="E1791" s="18" t="s">
        <v>2148</v>
      </c>
      <c r="F1791" s="18" t="s">
        <v>2149</v>
      </c>
      <c r="G1791" s="20" t="s">
        <v>2150</v>
      </c>
      <c r="H1791" s="19" t="s">
        <v>1729</v>
      </c>
    </row>
    <row r="1792" spans="1:8" s="47" customFormat="1" x14ac:dyDescent="0.2">
      <c r="A1792" s="35" t="s">
        <v>1699</v>
      </c>
      <c r="B1792" s="5">
        <v>42816</v>
      </c>
      <c r="C1792" s="16" t="s">
        <v>1700</v>
      </c>
      <c r="D1792" s="17" t="s">
        <v>4594</v>
      </c>
      <c r="E1792" s="18" t="s">
        <v>1755</v>
      </c>
      <c r="F1792" s="18" t="s">
        <v>2151</v>
      </c>
      <c r="G1792" s="20" t="s">
        <v>2152</v>
      </c>
      <c r="H1792" s="19" t="s">
        <v>1704</v>
      </c>
    </row>
    <row r="1793" spans="1:8" s="47" customFormat="1" x14ac:dyDescent="0.2">
      <c r="A1793" s="35" t="s">
        <v>1699</v>
      </c>
      <c r="B1793" s="5">
        <v>42816</v>
      </c>
      <c r="C1793" s="16" t="s">
        <v>1700</v>
      </c>
      <c r="D1793" s="17" t="s">
        <v>4610</v>
      </c>
      <c r="E1793" s="18" t="s">
        <v>2659</v>
      </c>
      <c r="F1793" s="18" t="s">
        <v>2153</v>
      </c>
      <c r="G1793" s="20">
        <v>42819</v>
      </c>
      <c r="H1793" s="19" t="s">
        <v>1723</v>
      </c>
    </row>
    <row r="1794" spans="1:8" s="47" customFormat="1" x14ac:dyDescent="0.2">
      <c r="A1794" s="35" t="s">
        <v>1699</v>
      </c>
      <c r="B1794" s="5">
        <v>42816</v>
      </c>
      <c r="C1794" s="16" t="s">
        <v>1700</v>
      </c>
      <c r="D1794" s="17" t="s">
        <v>2154</v>
      </c>
      <c r="E1794" s="18" t="s">
        <v>2155</v>
      </c>
      <c r="F1794" s="18" t="s">
        <v>2156</v>
      </c>
      <c r="G1794" s="20">
        <v>42819</v>
      </c>
      <c r="H1794" s="19" t="s">
        <v>1723</v>
      </c>
    </row>
    <row r="1795" spans="1:8" s="47" customFormat="1" x14ac:dyDescent="0.2">
      <c r="A1795" s="35" t="s">
        <v>1699</v>
      </c>
      <c r="B1795" s="5">
        <v>42816</v>
      </c>
      <c r="C1795" s="16" t="s">
        <v>1700</v>
      </c>
      <c r="D1795" s="17" t="s">
        <v>2157</v>
      </c>
      <c r="E1795" s="18" t="s">
        <v>4611</v>
      </c>
      <c r="F1795" s="18" t="s">
        <v>2158</v>
      </c>
      <c r="G1795" s="20">
        <v>42818</v>
      </c>
      <c r="H1795" s="19" t="s">
        <v>1739</v>
      </c>
    </row>
    <row r="1796" spans="1:8" s="47" customFormat="1" x14ac:dyDescent="0.2">
      <c r="A1796" s="35" t="s">
        <v>1699</v>
      </c>
      <c r="B1796" s="5">
        <v>42816</v>
      </c>
      <c r="C1796" s="16" t="s">
        <v>1700</v>
      </c>
      <c r="D1796" s="17" t="s">
        <v>2209</v>
      </c>
      <c r="E1796" s="18" t="s">
        <v>1706</v>
      </c>
      <c r="F1796" s="18" t="s">
        <v>2045</v>
      </c>
      <c r="G1796" s="20" t="s">
        <v>2159</v>
      </c>
      <c r="H1796" s="19" t="s">
        <v>1704</v>
      </c>
    </row>
    <row r="1797" spans="1:8" s="47" customFormat="1" x14ac:dyDescent="0.2">
      <c r="A1797" s="35" t="s">
        <v>1699</v>
      </c>
      <c r="B1797" s="5">
        <v>42816</v>
      </c>
      <c r="C1797" s="16" t="s">
        <v>1700</v>
      </c>
      <c r="D1797" s="17" t="s">
        <v>2160</v>
      </c>
      <c r="E1797" s="18" t="s">
        <v>2088</v>
      </c>
      <c r="F1797" s="18" t="s">
        <v>2161</v>
      </c>
      <c r="G1797" s="20">
        <v>42817</v>
      </c>
      <c r="H1797" s="19" t="s">
        <v>1704</v>
      </c>
    </row>
    <row r="1798" spans="1:8" s="47" customFormat="1" x14ac:dyDescent="0.2">
      <c r="A1798" s="35" t="s">
        <v>1699</v>
      </c>
      <c r="B1798" s="5">
        <v>42816</v>
      </c>
      <c r="C1798" s="16" t="s">
        <v>1700</v>
      </c>
      <c r="D1798" s="17" t="s">
        <v>4612</v>
      </c>
      <c r="E1798" s="18" t="s">
        <v>2162</v>
      </c>
      <c r="F1798" s="18" t="s">
        <v>2158</v>
      </c>
      <c r="G1798" s="20">
        <v>42820</v>
      </c>
      <c r="H1798" s="19" t="s">
        <v>1704</v>
      </c>
    </row>
    <row r="1799" spans="1:8" s="47" customFormat="1" x14ac:dyDescent="0.2">
      <c r="A1799" s="35" t="s">
        <v>1699</v>
      </c>
      <c r="B1799" s="5">
        <v>42816</v>
      </c>
      <c r="C1799" s="16" t="s">
        <v>1700</v>
      </c>
      <c r="D1799" s="17" t="s">
        <v>4613</v>
      </c>
      <c r="E1799" s="18" t="s">
        <v>2163</v>
      </c>
      <c r="F1799" s="18" t="s">
        <v>2164</v>
      </c>
      <c r="G1799" s="20">
        <v>42826</v>
      </c>
      <c r="H1799" s="19" t="s">
        <v>1736</v>
      </c>
    </row>
    <row r="1800" spans="1:8" s="47" customFormat="1" x14ac:dyDescent="0.2">
      <c r="A1800" s="35" t="s">
        <v>1699</v>
      </c>
      <c r="B1800" s="5">
        <v>42817</v>
      </c>
      <c r="C1800" s="16" t="s">
        <v>1700</v>
      </c>
      <c r="D1800" s="17" t="s">
        <v>2209</v>
      </c>
      <c r="E1800" s="18" t="s">
        <v>916</v>
      </c>
      <c r="F1800" s="18" t="s">
        <v>2165</v>
      </c>
      <c r="G1800" s="20">
        <v>42819</v>
      </c>
      <c r="H1800" s="19" t="s">
        <v>1704</v>
      </c>
    </row>
    <row r="1801" spans="1:8" s="47" customFormat="1" x14ac:dyDescent="0.2">
      <c r="A1801" s="35" t="s">
        <v>1699</v>
      </c>
      <c r="B1801" s="5">
        <v>42817</v>
      </c>
      <c r="C1801" s="16" t="s">
        <v>1700</v>
      </c>
      <c r="D1801" s="17" t="s">
        <v>4614</v>
      </c>
      <c r="E1801" s="18" t="s">
        <v>916</v>
      </c>
      <c r="F1801" s="18" t="s">
        <v>2166</v>
      </c>
      <c r="G1801" s="20">
        <v>42819</v>
      </c>
      <c r="H1801" s="19" t="s">
        <v>1723</v>
      </c>
    </row>
    <row r="1802" spans="1:8" s="47" customFormat="1" x14ac:dyDescent="0.2">
      <c r="A1802" s="35" t="s">
        <v>1699</v>
      </c>
      <c r="B1802" s="5">
        <v>42817</v>
      </c>
      <c r="C1802" s="16" t="s">
        <v>1700</v>
      </c>
      <c r="D1802" s="17" t="s">
        <v>4614</v>
      </c>
      <c r="E1802" s="18" t="s">
        <v>916</v>
      </c>
      <c r="F1802" s="18" t="s">
        <v>2167</v>
      </c>
      <c r="G1802" s="20">
        <v>42819</v>
      </c>
      <c r="H1802" s="19" t="s">
        <v>1704</v>
      </c>
    </row>
    <row r="1803" spans="1:8" s="47" customFormat="1" x14ac:dyDescent="0.2">
      <c r="A1803" s="35" t="s">
        <v>1699</v>
      </c>
      <c r="B1803" s="5">
        <v>42817</v>
      </c>
      <c r="C1803" s="16" t="s">
        <v>1700</v>
      </c>
      <c r="D1803" s="17" t="s">
        <v>4615</v>
      </c>
      <c r="E1803" s="18" t="s">
        <v>4616</v>
      </c>
      <c r="F1803" s="18" t="s">
        <v>2168</v>
      </c>
      <c r="G1803" s="20">
        <v>42819</v>
      </c>
      <c r="H1803" s="19" t="s">
        <v>1704</v>
      </c>
    </row>
    <row r="1804" spans="1:8" s="47" customFormat="1" x14ac:dyDescent="0.2">
      <c r="A1804" s="35" t="s">
        <v>1699</v>
      </c>
      <c r="B1804" s="5">
        <v>42817</v>
      </c>
      <c r="C1804" s="16" t="s">
        <v>1700</v>
      </c>
      <c r="D1804" s="17" t="s">
        <v>2169</v>
      </c>
      <c r="E1804" s="18" t="s">
        <v>4617</v>
      </c>
      <c r="F1804" s="18" t="s">
        <v>2170</v>
      </c>
      <c r="G1804" s="20">
        <v>42819</v>
      </c>
      <c r="H1804" s="19" t="s">
        <v>1736</v>
      </c>
    </row>
    <row r="1805" spans="1:8" s="47" customFormat="1" x14ac:dyDescent="0.2">
      <c r="A1805" s="35" t="s">
        <v>1699</v>
      </c>
      <c r="B1805" s="5">
        <v>42817</v>
      </c>
      <c r="C1805" s="16" t="s">
        <v>1700</v>
      </c>
      <c r="D1805" s="17" t="s">
        <v>2171</v>
      </c>
      <c r="E1805" s="18" t="s">
        <v>2172</v>
      </c>
      <c r="F1805" s="18" t="s">
        <v>2173</v>
      </c>
      <c r="G1805" s="20">
        <v>42825</v>
      </c>
      <c r="H1805" s="19" t="s">
        <v>1704</v>
      </c>
    </row>
    <row r="1806" spans="1:8" s="47" customFormat="1" x14ac:dyDescent="0.2">
      <c r="A1806" s="35" t="s">
        <v>1699</v>
      </c>
      <c r="B1806" s="5">
        <v>42817</v>
      </c>
      <c r="C1806" s="16" t="s">
        <v>1700</v>
      </c>
      <c r="D1806" s="17" t="s">
        <v>2643</v>
      </c>
      <c r="E1806" s="18" t="s">
        <v>3533</v>
      </c>
      <c r="F1806" s="18" t="s">
        <v>1817</v>
      </c>
      <c r="G1806" s="20" t="s">
        <v>2174</v>
      </c>
      <c r="H1806" s="19" t="s">
        <v>1704</v>
      </c>
    </row>
    <row r="1807" spans="1:8" s="47" customFormat="1" x14ac:dyDescent="0.2">
      <c r="A1807" s="35" t="s">
        <v>1699</v>
      </c>
      <c r="B1807" s="5">
        <v>42817</v>
      </c>
      <c r="C1807" s="16" t="s">
        <v>1700</v>
      </c>
      <c r="D1807" s="17" t="s">
        <v>2175</v>
      </c>
      <c r="E1807" s="18" t="s">
        <v>2176</v>
      </c>
      <c r="F1807" s="18" t="s">
        <v>2177</v>
      </c>
      <c r="G1807" s="20">
        <v>42828</v>
      </c>
      <c r="H1807" s="19" t="s">
        <v>1719</v>
      </c>
    </row>
    <row r="1808" spans="1:8" s="47" customFormat="1" x14ac:dyDescent="0.2">
      <c r="A1808" s="35" t="s">
        <v>1699</v>
      </c>
      <c r="B1808" s="5">
        <v>42818</v>
      </c>
      <c r="C1808" s="16" t="s">
        <v>1700</v>
      </c>
      <c r="D1808" s="17" t="s">
        <v>2178</v>
      </c>
      <c r="E1808" s="18" t="s">
        <v>4618</v>
      </c>
      <c r="F1808" s="18" t="s">
        <v>2004</v>
      </c>
      <c r="G1808" s="20">
        <v>42819</v>
      </c>
      <c r="H1808" s="19" t="s">
        <v>1704</v>
      </c>
    </row>
    <row r="1809" spans="1:8" s="47" customFormat="1" x14ac:dyDescent="0.2">
      <c r="A1809" s="35" t="s">
        <v>1699</v>
      </c>
      <c r="B1809" s="5">
        <v>42818</v>
      </c>
      <c r="C1809" s="16" t="s">
        <v>1700</v>
      </c>
      <c r="D1809" s="17" t="s">
        <v>4619</v>
      </c>
      <c r="E1809" s="18" t="s">
        <v>2051</v>
      </c>
      <c r="F1809" s="18" t="s">
        <v>2052</v>
      </c>
      <c r="G1809" s="20" t="s">
        <v>2179</v>
      </c>
      <c r="H1809" s="19" t="s">
        <v>1738</v>
      </c>
    </row>
    <row r="1810" spans="1:8" s="47" customFormat="1" x14ac:dyDescent="0.2">
      <c r="A1810" s="35" t="s">
        <v>1699</v>
      </c>
      <c r="B1810" s="5">
        <v>42818</v>
      </c>
      <c r="C1810" s="16" t="s">
        <v>1700</v>
      </c>
      <c r="D1810" s="17" t="s">
        <v>2180</v>
      </c>
      <c r="E1810" s="18" t="s">
        <v>1997</v>
      </c>
      <c r="F1810" s="18" t="s">
        <v>1474</v>
      </c>
      <c r="G1810" s="20" t="s">
        <v>2181</v>
      </c>
      <c r="H1810" s="19" t="s">
        <v>1780</v>
      </c>
    </row>
    <row r="1811" spans="1:8" s="47" customFormat="1" x14ac:dyDescent="0.2">
      <c r="A1811" s="35" t="s">
        <v>1699</v>
      </c>
      <c r="B1811" s="5">
        <v>42818</v>
      </c>
      <c r="C1811" s="16" t="s">
        <v>1700</v>
      </c>
      <c r="D1811" s="17" t="s">
        <v>2180</v>
      </c>
      <c r="E1811" s="18" t="s">
        <v>1997</v>
      </c>
      <c r="F1811" s="18" t="s">
        <v>1474</v>
      </c>
      <c r="G1811" s="20" t="s">
        <v>2182</v>
      </c>
      <c r="H1811" s="19" t="s">
        <v>1812</v>
      </c>
    </row>
    <row r="1812" spans="1:8" s="47" customFormat="1" x14ac:dyDescent="0.2">
      <c r="A1812" s="35" t="s">
        <v>1699</v>
      </c>
      <c r="B1812" s="5">
        <v>42818</v>
      </c>
      <c r="C1812" s="16" t="s">
        <v>1700</v>
      </c>
      <c r="D1812" s="17" t="s">
        <v>2180</v>
      </c>
      <c r="E1812" s="18" t="s">
        <v>1997</v>
      </c>
      <c r="F1812" s="18" t="s">
        <v>1474</v>
      </c>
      <c r="G1812" s="20" t="s">
        <v>2183</v>
      </c>
      <c r="H1812" s="19" t="s">
        <v>1723</v>
      </c>
    </row>
    <row r="1813" spans="1:8" s="47" customFormat="1" x14ac:dyDescent="0.2">
      <c r="A1813" s="35" t="s">
        <v>1699</v>
      </c>
      <c r="B1813" s="5">
        <v>42818</v>
      </c>
      <c r="C1813" s="16" t="s">
        <v>1700</v>
      </c>
      <c r="D1813" s="17" t="s">
        <v>2180</v>
      </c>
      <c r="E1813" s="18" t="s">
        <v>1997</v>
      </c>
      <c r="F1813" s="18" t="s">
        <v>1474</v>
      </c>
      <c r="G1813" s="20" t="s">
        <v>2184</v>
      </c>
      <c r="H1813" s="19" t="s">
        <v>1737</v>
      </c>
    </row>
    <row r="1814" spans="1:8" s="47" customFormat="1" x14ac:dyDescent="0.2">
      <c r="A1814" s="35" t="s">
        <v>1699</v>
      </c>
      <c r="B1814" s="5">
        <v>42818</v>
      </c>
      <c r="C1814" s="16" t="s">
        <v>1700</v>
      </c>
      <c r="D1814" s="17" t="s">
        <v>2180</v>
      </c>
      <c r="E1814" s="18" t="s">
        <v>1997</v>
      </c>
      <c r="F1814" s="18" t="s">
        <v>1474</v>
      </c>
      <c r="G1814" s="20" t="s">
        <v>2185</v>
      </c>
      <c r="H1814" s="19" t="s">
        <v>1768</v>
      </c>
    </row>
    <row r="1815" spans="1:8" s="47" customFormat="1" x14ac:dyDescent="0.2">
      <c r="A1815" s="35" t="s">
        <v>1699</v>
      </c>
      <c r="B1815" s="5">
        <v>42818</v>
      </c>
      <c r="C1815" s="16" t="s">
        <v>1700</v>
      </c>
      <c r="D1815" s="17" t="s">
        <v>2186</v>
      </c>
      <c r="E1815" s="18" t="s">
        <v>4620</v>
      </c>
      <c r="F1815" s="18" t="s">
        <v>2187</v>
      </c>
      <c r="G1815" s="20">
        <v>42824</v>
      </c>
      <c r="H1815" s="19" t="s">
        <v>1704</v>
      </c>
    </row>
    <row r="1816" spans="1:8" s="47" customFormat="1" x14ac:dyDescent="0.2">
      <c r="A1816" s="35" t="s">
        <v>1699</v>
      </c>
      <c r="B1816" s="5">
        <v>42818</v>
      </c>
      <c r="C1816" s="16" t="s">
        <v>1700</v>
      </c>
      <c r="D1816" s="17" t="s">
        <v>2188</v>
      </c>
      <c r="E1816" s="18" t="s">
        <v>2189</v>
      </c>
      <c r="F1816" s="18" t="s">
        <v>2190</v>
      </c>
      <c r="G1816" s="20">
        <v>42796</v>
      </c>
      <c r="H1816" s="19" t="s">
        <v>5793</v>
      </c>
    </row>
    <row r="1817" spans="1:8" s="47" customFormat="1" x14ac:dyDescent="0.2">
      <c r="A1817" s="35" t="s">
        <v>1699</v>
      </c>
      <c r="B1817" s="5">
        <v>42821</v>
      </c>
      <c r="C1817" s="16" t="s">
        <v>1700</v>
      </c>
      <c r="D1817" s="17" t="s">
        <v>4621</v>
      </c>
      <c r="E1817" s="18" t="s">
        <v>2191</v>
      </c>
      <c r="F1817" s="18" t="s">
        <v>2192</v>
      </c>
      <c r="G1817" s="20" t="s">
        <v>2193</v>
      </c>
      <c r="H1817" s="19" t="s">
        <v>1704</v>
      </c>
    </row>
    <row r="1818" spans="1:8" s="47" customFormat="1" x14ac:dyDescent="0.2">
      <c r="A1818" s="35" t="s">
        <v>1699</v>
      </c>
      <c r="B1818" s="5">
        <v>42821</v>
      </c>
      <c r="C1818" s="16" t="s">
        <v>1700</v>
      </c>
      <c r="D1818" s="17" t="s">
        <v>2194</v>
      </c>
      <c r="E1818" s="18" t="s">
        <v>2195</v>
      </c>
      <c r="F1818" s="18" t="s">
        <v>2196</v>
      </c>
      <c r="G1818" s="20">
        <v>42823</v>
      </c>
      <c r="H1818" s="19" t="s">
        <v>1723</v>
      </c>
    </row>
    <row r="1819" spans="1:8" s="47" customFormat="1" x14ac:dyDescent="0.2">
      <c r="A1819" s="35" t="s">
        <v>1699</v>
      </c>
      <c r="B1819" s="5">
        <v>42821</v>
      </c>
      <c r="C1819" s="16" t="s">
        <v>1700</v>
      </c>
      <c r="D1819" s="17" t="s">
        <v>4622</v>
      </c>
      <c r="E1819" s="18" t="s">
        <v>2197</v>
      </c>
      <c r="F1819" s="18" t="s">
        <v>2198</v>
      </c>
      <c r="G1819" s="20">
        <v>42824</v>
      </c>
      <c r="H1819" s="19" t="s">
        <v>1719</v>
      </c>
    </row>
    <row r="1820" spans="1:8" s="47" customFormat="1" x14ac:dyDescent="0.2">
      <c r="A1820" s="35" t="s">
        <v>1699</v>
      </c>
      <c r="B1820" s="5">
        <v>42821</v>
      </c>
      <c r="C1820" s="16" t="s">
        <v>1700</v>
      </c>
      <c r="D1820" s="17" t="s">
        <v>4608</v>
      </c>
      <c r="E1820" s="18" t="s">
        <v>4609</v>
      </c>
      <c r="F1820" s="18" t="s">
        <v>2199</v>
      </c>
      <c r="G1820" s="20" t="s">
        <v>2200</v>
      </c>
      <c r="H1820" s="19" t="s">
        <v>1704</v>
      </c>
    </row>
    <row r="1821" spans="1:8" s="47" customFormat="1" x14ac:dyDescent="0.2">
      <c r="A1821" s="35" t="s">
        <v>1699</v>
      </c>
      <c r="B1821" s="5">
        <v>42821</v>
      </c>
      <c r="C1821" s="16" t="s">
        <v>1700</v>
      </c>
      <c r="D1821" s="17" t="s">
        <v>4608</v>
      </c>
      <c r="E1821" s="18" t="s">
        <v>4609</v>
      </c>
      <c r="F1821" s="18" t="s">
        <v>2199</v>
      </c>
      <c r="G1821" s="20" t="s">
        <v>2200</v>
      </c>
      <c r="H1821" s="19" t="s">
        <v>1704</v>
      </c>
    </row>
    <row r="1822" spans="1:8" s="47" customFormat="1" ht="24" x14ac:dyDescent="0.2">
      <c r="A1822" s="35" t="s">
        <v>1699</v>
      </c>
      <c r="B1822" s="5">
        <v>42821</v>
      </c>
      <c r="C1822" s="16" t="s">
        <v>1700</v>
      </c>
      <c r="D1822" s="17" t="s">
        <v>4623</v>
      </c>
      <c r="E1822" s="18" t="s">
        <v>4590</v>
      </c>
      <c r="F1822" s="18" t="s">
        <v>4624</v>
      </c>
      <c r="G1822" s="20">
        <v>42821</v>
      </c>
      <c r="H1822" s="19" t="s">
        <v>5794</v>
      </c>
    </row>
    <row r="1823" spans="1:8" s="47" customFormat="1" x14ac:dyDescent="0.2">
      <c r="A1823" s="35" t="s">
        <v>1699</v>
      </c>
      <c r="B1823" s="5">
        <v>42821</v>
      </c>
      <c r="C1823" s="16" t="s">
        <v>1700</v>
      </c>
      <c r="D1823" s="17" t="s">
        <v>4625</v>
      </c>
      <c r="E1823" s="18" t="s">
        <v>2201</v>
      </c>
      <c r="F1823" s="18" t="s">
        <v>4626</v>
      </c>
      <c r="G1823" s="20">
        <v>42821</v>
      </c>
      <c r="H1823" s="19" t="s">
        <v>1775</v>
      </c>
    </row>
    <row r="1824" spans="1:8" s="47" customFormat="1" x14ac:dyDescent="0.2">
      <c r="A1824" s="35" t="s">
        <v>1699</v>
      </c>
      <c r="B1824" s="5">
        <v>42821</v>
      </c>
      <c r="C1824" s="16" t="s">
        <v>1700</v>
      </c>
      <c r="D1824" s="17" t="s">
        <v>4627</v>
      </c>
      <c r="E1824" s="18" t="s">
        <v>2202</v>
      </c>
      <c r="F1824" s="18" t="s">
        <v>2203</v>
      </c>
      <c r="G1824" s="20">
        <v>42826</v>
      </c>
      <c r="H1824" s="19" t="s">
        <v>1704</v>
      </c>
    </row>
    <row r="1825" spans="1:8" s="47" customFormat="1" x14ac:dyDescent="0.2">
      <c r="A1825" s="35" t="s">
        <v>1699</v>
      </c>
      <c r="B1825" s="5">
        <v>42822</v>
      </c>
      <c r="C1825" s="16" t="s">
        <v>1700</v>
      </c>
      <c r="D1825" s="17" t="s">
        <v>2204</v>
      </c>
      <c r="E1825" s="18" t="s">
        <v>1706</v>
      </c>
      <c r="F1825" s="18" t="s">
        <v>2205</v>
      </c>
      <c r="G1825" s="20" t="s">
        <v>2206</v>
      </c>
      <c r="H1825" s="19" t="s">
        <v>1704</v>
      </c>
    </row>
    <row r="1826" spans="1:8" s="47" customFormat="1" x14ac:dyDescent="0.2">
      <c r="A1826" s="35" t="s">
        <v>1699</v>
      </c>
      <c r="B1826" s="5">
        <v>42822</v>
      </c>
      <c r="C1826" s="16" t="s">
        <v>1700</v>
      </c>
      <c r="D1826" s="17" t="s">
        <v>4598</v>
      </c>
      <c r="E1826" s="18" t="s">
        <v>1752</v>
      </c>
      <c r="F1826" s="18" t="s">
        <v>2207</v>
      </c>
      <c r="G1826" s="20" t="s">
        <v>2208</v>
      </c>
      <c r="H1826" s="19" t="s">
        <v>1704</v>
      </c>
    </row>
    <row r="1827" spans="1:8" s="47" customFormat="1" x14ac:dyDescent="0.2">
      <c r="A1827" s="35" t="s">
        <v>1699</v>
      </c>
      <c r="B1827" s="5">
        <v>42822</v>
      </c>
      <c r="C1827" s="16" t="s">
        <v>1700</v>
      </c>
      <c r="D1827" s="17" t="s">
        <v>2209</v>
      </c>
      <c r="E1827" s="18" t="s">
        <v>2210</v>
      </c>
      <c r="F1827" s="18" t="s">
        <v>4628</v>
      </c>
      <c r="G1827" s="20" t="s">
        <v>2208</v>
      </c>
      <c r="H1827" s="19" t="s">
        <v>1719</v>
      </c>
    </row>
    <row r="1828" spans="1:8" s="47" customFormat="1" x14ac:dyDescent="0.2">
      <c r="A1828" s="35" t="s">
        <v>1699</v>
      </c>
      <c r="B1828" s="5">
        <v>42822</v>
      </c>
      <c r="C1828" s="16" t="s">
        <v>1700</v>
      </c>
      <c r="D1828" s="17" t="s">
        <v>2211</v>
      </c>
      <c r="E1828" s="18" t="s">
        <v>2212</v>
      </c>
      <c r="F1828" s="18" t="s">
        <v>2213</v>
      </c>
      <c r="G1828" s="20" t="s">
        <v>2214</v>
      </c>
      <c r="H1828" s="19" t="s">
        <v>1723</v>
      </c>
    </row>
    <row r="1829" spans="1:8" s="47" customFormat="1" x14ac:dyDescent="0.2">
      <c r="A1829" s="35" t="s">
        <v>1699</v>
      </c>
      <c r="B1829" s="5">
        <v>42822</v>
      </c>
      <c r="C1829" s="16" t="s">
        <v>1700</v>
      </c>
      <c r="D1829" s="17" t="s">
        <v>2180</v>
      </c>
      <c r="E1829" s="18" t="s">
        <v>1997</v>
      </c>
      <c r="F1829" s="18" t="s">
        <v>1474</v>
      </c>
      <c r="G1829" s="20" t="s">
        <v>2214</v>
      </c>
      <c r="H1829" s="19" t="s">
        <v>1723</v>
      </c>
    </row>
    <row r="1830" spans="1:8" s="47" customFormat="1" x14ac:dyDescent="0.2">
      <c r="A1830" s="35" t="s">
        <v>1699</v>
      </c>
      <c r="B1830" s="5">
        <v>42822</v>
      </c>
      <c r="C1830" s="16" t="s">
        <v>1700</v>
      </c>
      <c r="D1830" s="17" t="s">
        <v>2180</v>
      </c>
      <c r="E1830" s="18" t="s">
        <v>1997</v>
      </c>
      <c r="F1830" s="18" t="s">
        <v>1474</v>
      </c>
      <c r="G1830" s="20" t="s">
        <v>2214</v>
      </c>
      <c r="H1830" s="19" t="s">
        <v>5795</v>
      </c>
    </row>
    <row r="1831" spans="1:8" s="47" customFormat="1" x14ac:dyDescent="0.2">
      <c r="A1831" s="35" t="s">
        <v>1699</v>
      </c>
      <c r="B1831" s="5">
        <v>42822</v>
      </c>
      <c r="C1831" s="16" t="s">
        <v>1700</v>
      </c>
      <c r="D1831" s="17" t="s">
        <v>3615</v>
      </c>
      <c r="E1831" s="18" t="s">
        <v>1771</v>
      </c>
      <c r="F1831" s="18" t="s">
        <v>2215</v>
      </c>
      <c r="G1831" s="20" t="s">
        <v>2216</v>
      </c>
      <c r="H1831" s="19" t="s">
        <v>1704</v>
      </c>
    </row>
    <row r="1832" spans="1:8" s="47" customFormat="1" x14ac:dyDescent="0.2">
      <c r="A1832" s="35" t="s">
        <v>1699</v>
      </c>
      <c r="B1832" s="5">
        <v>42822</v>
      </c>
      <c r="C1832" s="16" t="s">
        <v>1700</v>
      </c>
      <c r="D1832" s="17" t="s">
        <v>2217</v>
      </c>
      <c r="E1832" s="18" t="s">
        <v>1916</v>
      </c>
      <c r="F1832" s="18" t="s">
        <v>1917</v>
      </c>
      <c r="G1832" s="20">
        <v>42826</v>
      </c>
      <c r="H1832" s="19" t="s">
        <v>1733</v>
      </c>
    </row>
    <row r="1833" spans="1:8" s="47" customFormat="1" x14ac:dyDescent="0.2">
      <c r="A1833" s="35" t="s">
        <v>1699</v>
      </c>
      <c r="B1833" s="5">
        <v>42822</v>
      </c>
      <c r="C1833" s="16" t="s">
        <v>1700</v>
      </c>
      <c r="D1833" s="17" t="s">
        <v>4629</v>
      </c>
      <c r="E1833" s="18" t="s">
        <v>2218</v>
      </c>
      <c r="F1833" s="18" t="s">
        <v>4630</v>
      </c>
      <c r="G1833" s="20">
        <v>42828</v>
      </c>
      <c r="H1833" s="19" t="s">
        <v>1704</v>
      </c>
    </row>
    <row r="1834" spans="1:8" s="47" customFormat="1" x14ac:dyDescent="0.2">
      <c r="A1834" s="35" t="s">
        <v>1699</v>
      </c>
      <c r="B1834" s="5">
        <v>42823</v>
      </c>
      <c r="C1834" s="16" t="s">
        <v>1700</v>
      </c>
      <c r="D1834" s="17" t="s">
        <v>2219</v>
      </c>
      <c r="E1834" s="18" t="s">
        <v>2220</v>
      </c>
      <c r="F1834" s="18" t="s">
        <v>2221</v>
      </c>
      <c r="G1834" s="20">
        <v>42823</v>
      </c>
      <c r="H1834" s="19" t="s">
        <v>1723</v>
      </c>
    </row>
    <row r="1835" spans="1:8" s="47" customFormat="1" x14ac:dyDescent="0.2">
      <c r="A1835" s="35" t="s">
        <v>1699</v>
      </c>
      <c r="B1835" s="5">
        <v>42823</v>
      </c>
      <c r="C1835" s="16" t="s">
        <v>1700</v>
      </c>
      <c r="D1835" s="17" t="s">
        <v>2222</v>
      </c>
      <c r="E1835" s="18" t="s">
        <v>2094</v>
      </c>
      <c r="F1835" s="18" t="s">
        <v>2223</v>
      </c>
      <c r="G1835" s="20" t="s">
        <v>2224</v>
      </c>
      <c r="H1835" s="19" t="s">
        <v>1729</v>
      </c>
    </row>
    <row r="1836" spans="1:8" s="47" customFormat="1" x14ac:dyDescent="0.2">
      <c r="A1836" s="35" t="s">
        <v>1699</v>
      </c>
      <c r="B1836" s="5">
        <v>42823</v>
      </c>
      <c r="C1836" s="16" t="s">
        <v>1700</v>
      </c>
      <c r="D1836" s="17" t="s">
        <v>2225</v>
      </c>
      <c r="E1836" s="18" t="s">
        <v>2715</v>
      </c>
      <c r="F1836" s="18" t="s">
        <v>2226</v>
      </c>
      <c r="G1836" s="20" t="s">
        <v>2227</v>
      </c>
      <c r="H1836" s="19" t="s">
        <v>1704</v>
      </c>
    </row>
    <row r="1837" spans="1:8" s="47" customFormat="1" x14ac:dyDescent="0.2">
      <c r="A1837" s="35" t="s">
        <v>1699</v>
      </c>
      <c r="B1837" s="5">
        <v>42823</v>
      </c>
      <c r="C1837" s="16" t="s">
        <v>1700</v>
      </c>
      <c r="D1837" s="17" t="s">
        <v>4581</v>
      </c>
      <c r="E1837" s="18" t="s">
        <v>2694</v>
      </c>
      <c r="F1837" s="18" t="s">
        <v>2228</v>
      </c>
      <c r="G1837" s="20">
        <v>42826</v>
      </c>
      <c r="H1837" s="19" t="s">
        <v>1704</v>
      </c>
    </row>
    <row r="1838" spans="1:8" s="47" customFormat="1" x14ac:dyDescent="0.2">
      <c r="A1838" s="35" t="s">
        <v>1699</v>
      </c>
      <c r="B1838" s="5">
        <v>42823</v>
      </c>
      <c r="C1838" s="16" t="s">
        <v>1700</v>
      </c>
      <c r="D1838" s="17" t="s">
        <v>3587</v>
      </c>
      <c r="E1838" s="18" t="s">
        <v>2229</v>
      </c>
      <c r="F1838" s="18" t="s">
        <v>2230</v>
      </c>
      <c r="G1838" s="20">
        <v>42826</v>
      </c>
      <c r="H1838" s="19" t="s">
        <v>2231</v>
      </c>
    </row>
    <row r="1839" spans="1:8" s="47" customFormat="1" x14ac:dyDescent="0.2">
      <c r="A1839" s="35" t="s">
        <v>1699</v>
      </c>
      <c r="B1839" s="5">
        <v>42823</v>
      </c>
      <c r="C1839" s="16" t="s">
        <v>1700</v>
      </c>
      <c r="D1839" s="17" t="s">
        <v>2232</v>
      </c>
      <c r="E1839" s="18" t="s">
        <v>2233</v>
      </c>
      <c r="F1839" s="18" t="s">
        <v>2234</v>
      </c>
      <c r="G1839" s="20">
        <v>42826</v>
      </c>
      <c r="H1839" s="19" t="s">
        <v>1704</v>
      </c>
    </row>
    <row r="1840" spans="1:8" s="47" customFormat="1" x14ac:dyDescent="0.2">
      <c r="A1840" s="35" t="s">
        <v>1699</v>
      </c>
      <c r="B1840" s="5">
        <v>42823</v>
      </c>
      <c r="C1840" s="16" t="s">
        <v>1700</v>
      </c>
      <c r="D1840" s="17" t="s">
        <v>2235</v>
      </c>
      <c r="E1840" s="18" t="s">
        <v>2715</v>
      </c>
      <c r="F1840" s="18" t="s">
        <v>2234</v>
      </c>
      <c r="G1840" s="20">
        <v>42829</v>
      </c>
      <c r="H1840" s="19" t="s">
        <v>1704</v>
      </c>
    </row>
    <row r="1841" spans="1:8" s="47" customFormat="1" x14ac:dyDescent="0.2">
      <c r="A1841" s="35" t="s">
        <v>1699</v>
      </c>
      <c r="B1841" s="5">
        <v>42824</v>
      </c>
      <c r="C1841" s="16" t="s">
        <v>1700</v>
      </c>
      <c r="D1841" s="17" t="s">
        <v>4631</v>
      </c>
      <c r="E1841" s="18" t="s">
        <v>442</v>
      </c>
      <c r="F1841" s="18" t="s">
        <v>1936</v>
      </c>
      <c r="G1841" s="20">
        <v>42826</v>
      </c>
      <c r="H1841" s="19" t="s">
        <v>1704</v>
      </c>
    </row>
    <row r="1842" spans="1:8" s="47" customFormat="1" x14ac:dyDescent="0.2">
      <c r="A1842" s="35" t="s">
        <v>1699</v>
      </c>
      <c r="B1842" s="5">
        <v>42824</v>
      </c>
      <c r="C1842" s="16" t="s">
        <v>1700</v>
      </c>
      <c r="D1842" s="17" t="s">
        <v>2008</v>
      </c>
      <c r="E1842" s="18" t="s">
        <v>2009</v>
      </c>
      <c r="F1842" s="18" t="s">
        <v>2236</v>
      </c>
      <c r="G1842" s="20" t="s">
        <v>2237</v>
      </c>
      <c r="H1842" s="19" t="s">
        <v>1704</v>
      </c>
    </row>
    <row r="1843" spans="1:8" s="47" customFormat="1" x14ac:dyDescent="0.2">
      <c r="A1843" s="35" t="s">
        <v>1699</v>
      </c>
      <c r="B1843" s="5">
        <v>42824</v>
      </c>
      <c r="C1843" s="16" t="s">
        <v>1700</v>
      </c>
      <c r="D1843" s="17" t="s">
        <v>2238</v>
      </c>
      <c r="E1843" s="18" t="s">
        <v>1916</v>
      </c>
      <c r="F1843" s="18" t="s">
        <v>2239</v>
      </c>
      <c r="G1843" s="20">
        <v>42828</v>
      </c>
      <c r="H1843" s="19" t="s">
        <v>1723</v>
      </c>
    </row>
    <row r="1844" spans="1:8" s="47" customFormat="1" x14ac:dyDescent="0.2">
      <c r="A1844" s="35" t="s">
        <v>1699</v>
      </c>
      <c r="B1844" s="5">
        <v>42824</v>
      </c>
      <c r="C1844" s="16" t="s">
        <v>1700</v>
      </c>
      <c r="D1844" s="17" t="s">
        <v>2240</v>
      </c>
      <c r="E1844" s="18" t="s">
        <v>2040</v>
      </c>
      <c r="F1844" s="18" t="s">
        <v>2054</v>
      </c>
      <c r="G1844" s="20" t="s">
        <v>2241</v>
      </c>
      <c r="H1844" s="19" t="s">
        <v>1704</v>
      </c>
    </row>
    <row r="1845" spans="1:8" s="47" customFormat="1" x14ac:dyDescent="0.2">
      <c r="A1845" s="35" t="s">
        <v>1699</v>
      </c>
      <c r="B1845" s="5">
        <v>42824</v>
      </c>
      <c r="C1845" s="16" t="s">
        <v>1700</v>
      </c>
      <c r="D1845" s="17" t="s">
        <v>4632</v>
      </c>
      <c r="E1845" s="18" t="s">
        <v>2242</v>
      </c>
      <c r="F1845" s="18" t="s">
        <v>2243</v>
      </c>
      <c r="G1845" s="20">
        <v>42827</v>
      </c>
      <c r="H1845" s="19" t="s">
        <v>1704</v>
      </c>
    </row>
    <row r="1846" spans="1:8" s="47" customFormat="1" x14ac:dyDescent="0.2">
      <c r="A1846" s="35" t="s">
        <v>1699</v>
      </c>
      <c r="B1846" s="5">
        <v>42824</v>
      </c>
      <c r="C1846" s="16" t="s">
        <v>1700</v>
      </c>
      <c r="D1846" s="17" t="s">
        <v>4633</v>
      </c>
      <c r="E1846" s="18" t="s">
        <v>4634</v>
      </c>
      <c r="F1846" s="18" t="s">
        <v>2244</v>
      </c>
      <c r="G1846" s="20">
        <v>42826</v>
      </c>
      <c r="H1846" s="19" t="s">
        <v>1704</v>
      </c>
    </row>
    <row r="1847" spans="1:8" s="47" customFormat="1" x14ac:dyDescent="0.2">
      <c r="A1847" s="35" t="s">
        <v>1699</v>
      </c>
      <c r="B1847" s="5">
        <v>42825</v>
      </c>
      <c r="C1847" s="16" t="s">
        <v>1700</v>
      </c>
      <c r="D1847" s="17" t="s">
        <v>2008</v>
      </c>
      <c r="E1847" s="18" t="s">
        <v>2009</v>
      </c>
      <c r="F1847" s="18" t="s">
        <v>2245</v>
      </c>
      <c r="G1847" s="20" t="s">
        <v>2246</v>
      </c>
      <c r="H1847" s="19" t="s">
        <v>2247</v>
      </c>
    </row>
    <row r="1848" spans="1:8" s="47" customFormat="1" x14ac:dyDescent="0.25">
      <c r="A1848" s="4" t="s">
        <v>671</v>
      </c>
      <c r="B1848" s="5">
        <v>42796</v>
      </c>
      <c r="C1848" s="16" t="s">
        <v>56</v>
      </c>
      <c r="D1848" s="24" t="s">
        <v>91</v>
      </c>
      <c r="E1848" s="24" t="s">
        <v>2789</v>
      </c>
      <c r="F1848" s="24" t="s">
        <v>4635</v>
      </c>
      <c r="G1848" s="3">
        <v>42801</v>
      </c>
      <c r="H1848" s="24" t="s">
        <v>5177</v>
      </c>
    </row>
    <row r="1849" spans="1:8" s="47" customFormat="1" x14ac:dyDescent="0.25">
      <c r="A1849" s="4" t="s">
        <v>671</v>
      </c>
      <c r="B1849" s="5">
        <v>42796</v>
      </c>
      <c r="C1849" s="16" t="s">
        <v>56</v>
      </c>
      <c r="D1849" s="24" t="s">
        <v>91</v>
      </c>
      <c r="E1849" s="24" t="s">
        <v>2789</v>
      </c>
      <c r="F1849" s="24" t="s">
        <v>4635</v>
      </c>
      <c r="G1849" s="3">
        <v>42805</v>
      </c>
      <c r="H1849" s="24" t="s">
        <v>5796</v>
      </c>
    </row>
    <row r="1850" spans="1:8" s="47" customFormat="1" x14ac:dyDescent="0.25">
      <c r="A1850" s="4" t="s">
        <v>671</v>
      </c>
      <c r="B1850" s="5">
        <v>42796</v>
      </c>
      <c r="C1850" s="16" t="s">
        <v>15</v>
      </c>
      <c r="D1850" s="24" t="s">
        <v>4636</v>
      </c>
      <c r="E1850" s="24" t="s">
        <v>3636</v>
      </c>
      <c r="F1850" s="24" t="s">
        <v>3637</v>
      </c>
      <c r="G1850" s="3">
        <v>42815</v>
      </c>
      <c r="H1850" s="24" t="s">
        <v>5797</v>
      </c>
    </row>
    <row r="1851" spans="1:8" s="47" customFormat="1" ht="24" x14ac:dyDescent="0.25">
      <c r="A1851" s="4" t="s">
        <v>671</v>
      </c>
      <c r="B1851" s="5">
        <v>42797</v>
      </c>
      <c r="C1851" s="16" t="s">
        <v>12</v>
      </c>
      <c r="D1851" s="24" t="s">
        <v>4637</v>
      </c>
      <c r="E1851" s="24" t="s">
        <v>4638</v>
      </c>
      <c r="F1851" s="24" t="s">
        <v>4639</v>
      </c>
      <c r="G1851" s="3">
        <v>42802</v>
      </c>
      <c r="H1851" s="24" t="s">
        <v>5798</v>
      </c>
    </row>
    <row r="1852" spans="1:8" s="47" customFormat="1" ht="24" x14ac:dyDescent="0.25">
      <c r="A1852" s="4" t="s">
        <v>671</v>
      </c>
      <c r="B1852" s="5">
        <v>42807</v>
      </c>
      <c r="C1852" s="16" t="s">
        <v>7</v>
      </c>
      <c r="D1852" s="24" t="s">
        <v>4640</v>
      </c>
      <c r="E1852" s="24" t="s">
        <v>2148</v>
      </c>
      <c r="F1852" s="24" t="s">
        <v>4641</v>
      </c>
      <c r="G1852" s="3" t="s">
        <v>686</v>
      </c>
      <c r="H1852" s="24" t="s">
        <v>5799</v>
      </c>
    </row>
    <row r="1853" spans="1:8" s="47" customFormat="1" x14ac:dyDescent="0.25">
      <c r="A1853" s="4" t="s">
        <v>671</v>
      </c>
      <c r="B1853" s="5">
        <v>42808</v>
      </c>
      <c r="C1853" s="16" t="s">
        <v>12</v>
      </c>
      <c r="D1853" s="24" t="s">
        <v>4642</v>
      </c>
      <c r="E1853" s="24" t="s">
        <v>4643</v>
      </c>
      <c r="F1853" s="24" t="s">
        <v>4644</v>
      </c>
      <c r="G1853" s="3">
        <v>42819</v>
      </c>
      <c r="H1853" s="24" t="s">
        <v>5800</v>
      </c>
    </row>
    <row r="1854" spans="1:8" s="47" customFormat="1" ht="24" x14ac:dyDescent="0.25">
      <c r="A1854" s="4" t="s">
        <v>671</v>
      </c>
      <c r="B1854" s="5">
        <v>42810</v>
      </c>
      <c r="C1854" s="16" t="s">
        <v>56</v>
      </c>
      <c r="D1854" s="24" t="s">
        <v>4462</v>
      </c>
      <c r="E1854" s="24" t="s">
        <v>4645</v>
      </c>
      <c r="F1854" s="24" t="s">
        <v>4646</v>
      </c>
      <c r="G1854" s="3">
        <v>42831</v>
      </c>
      <c r="H1854" s="24" t="s">
        <v>5801</v>
      </c>
    </row>
    <row r="1855" spans="1:8" s="47" customFormat="1" ht="24" x14ac:dyDescent="0.25">
      <c r="A1855" s="4" t="s">
        <v>671</v>
      </c>
      <c r="B1855" s="5">
        <v>42811</v>
      </c>
      <c r="C1855" s="16" t="s">
        <v>7</v>
      </c>
      <c r="D1855" s="24" t="s">
        <v>4640</v>
      </c>
      <c r="E1855" s="24" t="s">
        <v>2148</v>
      </c>
      <c r="F1855" s="24" t="s">
        <v>4647</v>
      </c>
      <c r="G1855" s="3" t="s">
        <v>687</v>
      </c>
      <c r="H1855" s="24" t="s">
        <v>5802</v>
      </c>
    </row>
    <row r="1856" spans="1:8" s="47" customFormat="1" ht="24" x14ac:dyDescent="0.25">
      <c r="A1856" s="4" t="s">
        <v>671</v>
      </c>
      <c r="B1856" s="5">
        <v>42814</v>
      </c>
      <c r="C1856" s="16" t="s">
        <v>15</v>
      </c>
      <c r="D1856" s="24" t="s">
        <v>3691</v>
      </c>
      <c r="E1856" s="24" t="s">
        <v>3692</v>
      </c>
      <c r="F1856" s="24" t="s">
        <v>3692</v>
      </c>
      <c r="G1856" s="3" t="s">
        <v>688</v>
      </c>
      <c r="H1856" s="24" t="s">
        <v>5803</v>
      </c>
    </row>
    <row r="1857" spans="1:8" s="47" customFormat="1" x14ac:dyDescent="0.25">
      <c r="A1857" s="4" t="s">
        <v>671</v>
      </c>
      <c r="B1857" s="5">
        <v>42816</v>
      </c>
      <c r="C1857" s="16" t="s">
        <v>56</v>
      </c>
      <c r="D1857" s="24" t="s">
        <v>91</v>
      </c>
      <c r="E1857" s="24" t="s">
        <v>2789</v>
      </c>
      <c r="F1857" s="24" t="s">
        <v>4635</v>
      </c>
      <c r="G1857" s="3">
        <v>42822</v>
      </c>
      <c r="H1857" s="24" t="s">
        <v>5804</v>
      </c>
    </row>
    <row r="1858" spans="1:8" s="47" customFormat="1" ht="24" x14ac:dyDescent="0.25">
      <c r="A1858" s="4" t="s">
        <v>671</v>
      </c>
      <c r="B1858" s="5">
        <v>42816</v>
      </c>
      <c r="C1858" s="16" t="s">
        <v>7</v>
      </c>
      <c r="D1858" s="24" t="s">
        <v>4640</v>
      </c>
      <c r="E1858" s="24" t="s">
        <v>2148</v>
      </c>
      <c r="F1858" s="24" t="s">
        <v>4647</v>
      </c>
      <c r="G1858" s="3" t="s">
        <v>689</v>
      </c>
      <c r="H1858" s="24" t="s">
        <v>5805</v>
      </c>
    </row>
    <row r="1859" spans="1:8" s="47" customFormat="1" ht="24" x14ac:dyDescent="0.25">
      <c r="A1859" s="4" t="s">
        <v>671</v>
      </c>
      <c r="B1859" s="5">
        <v>42818</v>
      </c>
      <c r="C1859" s="16" t="s">
        <v>7</v>
      </c>
      <c r="D1859" s="24" t="s">
        <v>4648</v>
      </c>
      <c r="E1859" s="41" t="s">
        <v>4649</v>
      </c>
      <c r="F1859" s="24" t="s">
        <v>4650</v>
      </c>
      <c r="G1859" s="3" t="s">
        <v>690</v>
      </c>
      <c r="H1859" s="24" t="s">
        <v>5806</v>
      </c>
    </row>
    <row r="1860" spans="1:8" s="47" customFormat="1" ht="24" x14ac:dyDescent="0.25">
      <c r="A1860" s="4" t="s">
        <v>671</v>
      </c>
      <c r="B1860" s="5">
        <v>42822</v>
      </c>
      <c r="C1860" s="16" t="s">
        <v>7</v>
      </c>
      <c r="D1860" s="24" t="s">
        <v>4651</v>
      </c>
      <c r="E1860" s="38" t="s">
        <v>4652</v>
      </c>
      <c r="F1860" s="37" t="s">
        <v>4653</v>
      </c>
      <c r="G1860" s="51" t="s">
        <v>690</v>
      </c>
      <c r="H1860" s="24" t="s">
        <v>5807</v>
      </c>
    </row>
    <row r="1861" spans="1:8" s="47" customFormat="1" ht="24" x14ac:dyDescent="0.25">
      <c r="A1861" s="4" t="s">
        <v>671</v>
      </c>
      <c r="B1861" s="5">
        <v>42823</v>
      </c>
      <c r="C1861" s="16" t="s">
        <v>7</v>
      </c>
      <c r="D1861" s="24" t="s">
        <v>2209</v>
      </c>
      <c r="E1861" s="41" t="s">
        <v>2715</v>
      </c>
      <c r="F1861" s="24" t="s">
        <v>3695</v>
      </c>
      <c r="G1861" s="3" t="s">
        <v>691</v>
      </c>
      <c r="H1861" s="24" t="s">
        <v>5808</v>
      </c>
    </row>
    <row r="1862" spans="1:8" s="47" customFormat="1" x14ac:dyDescent="0.25">
      <c r="A1862" s="4" t="s">
        <v>704</v>
      </c>
      <c r="B1862" s="5">
        <v>42800</v>
      </c>
      <c r="C1862" s="16" t="s">
        <v>12</v>
      </c>
      <c r="D1862" s="38" t="s">
        <v>4654</v>
      </c>
      <c r="E1862" s="26" t="s">
        <v>705</v>
      </c>
      <c r="F1862" s="37" t="s">
        <v>706</v>
      </c>
      <c r="G1862" s="51">
        <v>42802</v>
      </c>
      <c r="H1862" s="24" t="s">
        <v>5809</v>
      </c>
    </row>
    <row r="1863" spans="1:8" s="47" customFormat="1" ht="24" x14ac:dyDescent="0.25">
      <c r="A1863" s="4" t="s">
        <v>704</v>
      </c>
      <c r="B1863" s="5">
        <v>42811</v>
      </c>
      <c r="C1863" s="16" t="s">
        <v>56</v>
      </c>
      <c r="D1863" s="24" t="s">
        <v>707</v>
      </c>
      <c r="E1863" s="42" t="s">
        <v>4655</v>
      </c>
      <c r="F1863" s="24" t="s">
        <v>4656</v>
      </c>
      <c r="G1863" s="3" t="s">
        <v>708</v>
      </c>
      <c r="H1863" s="24" t="s">
        <v>5810</v>
      </c>
    </row>
    <row r="1864" spans="1:8" s="47" customFormat="1" x14ac:dyDescent="0.25">
      <c r="A1864" s="4" t="s">
        <v>704</v>
      </c>
      <c r="B1864" s="5">
        <v>42814</v>
      </c>
      <c r="C1864" s="16" t="s">
        <v>12</v>
      </c>
      <c r="D1864" s="37" t="s">
        <v>3403</v>
      </c>
      <c r="E1864" s="26" t="s">
        <v>4657</v>
      </c>
      <c r="F1864" s="37" t="s">
        <v>709</v>
      </c>
      <c r="G1864" s="51">
        <v>42820</v>
      </c>
      <c r="H1864" s="24" t="s">
        <v>5811</v>
      </c>
    </row>
    <row r="1865" spans="1:8" s="47" customFormat="1" x14ac:dyDescent="0.25">
      <c r="A1865" s="4" t="s">
        <v>704</v>
      </c>
      <c r="B1865" s="5">
        <v>42822</v>
      </c>
      <c r="C1865" s="16" t="s">
        <v>13</v>
      </c>
      <c r="D1865" s="24" t="s">
        <v>710</v>
      </c>
      <c r="E1865" s="42" t="s">
        <v>711</v>
      </c>
      <c r="F1865" s="24" t="s">
        <v>712</v>
      </c>
      <c r="G1865" s="3">
        <v>42839</v>
      </c>
      <c r="H1865" s="24" t="s">
        <v>5811</v>
      </c>
    </row>
    <row r="1866" spans="1:8" s="47" customFormat="1" x14ac:dyDescent="0.25">
      <c r="A1866" s="4" t="s">
        <v>716</v>
      </c>
      <c r="B1866" s="5">
        <v>42802</v>
      </c>
      <c r="C1866" s="24" t="s">
        <v>12</v>
      </c>
      <c r="D1866" s="39" t="s">
        <v>4530</v>
      </c>
      <c r="E1866" s="41" t="s">
        <v>717</v>
      </c>
      <c r="F1866" s="24" t="s">
        <v>718</v>
      </c>
      <c r="G1866" s="3">
        <v>42819</v>
      </c>
      <c r="H1866" s="24" t="s">
        <v>5812</v>
      </c>
    </row>
    <row r="1867" spans="1:8" s="47" customFormat="1" x14ac:dyDescent="0.25">
      <c r="A1867" s="4" t="s">
        <v>716</v>
      </c>
      <c r="B1867" s="5">
        <v>42804</v>
      </c>
      <c r="C1867" s="16" t="s">
        <v>7</v>
      </c>
      <c r="D1867" s="24" t="s">
        <v>4658</v>
      </c>
      <c r="E1867" s="41" t="s">
        <v>4659</v>
      </c>
      <c r="F1867" s="24" t="s">
        <v>719</v>
      </c>
      <c r="G1867" s="3">
        <v>42805</v>
      </c>
      <c r="H1867" s="24" t="s">
        <v>5813</v>
      </c>
    </row>
    <row r="1868" spans="1:8" s="47" customFormat="1" x14ac:dyDescent="0.25">
      <c r="A1868" s="4" t="s">
        <v>716</v>
      </c>
      <c r="B1868" s="5">
        <v>42810</v>
      </c>
      <c r="C1868" s="16" t="s">
        <v>12</v>
      </c>
      <c r="D1868" s="24" t="s">
        <v>4660</v>
      </c>
      <c r="E1868" s="42" t="s">
        <v>720</v>
      </c>
      <c r="F1868" s="24" t="s">
        <v>721</v>
      </c>
      <c r="G1868" s="3">
        <v>42813</v>
      </c>
      <c r="H1868" s="24" t="s">
        <v>5814</v>
      </c>
    </row>
    <row r="1869" spans="1:8" s="47" customFormat="1" ht="24" x14ac:dyDescent="0.25">
      <c r="A1869" s="4" t="s">
        <v>716</v>
      </c>
      <c r="B1869" s="5">
        <v>42811</v>
      </c>
      <c r="C1869" s="16" t="s">
        <v>7</v>
      </c>
      <c r="D1869" s="39" t="s">
        <v>4661</v>
      </c>
      <c r="E1869" s="41" t="s">
        <v>4659</v>
      </c>
      <c r="F1869" s="24" t="s">
        <v>722</v>
      </c>
      <c r="G1869" s="3">
        <v>42811</v>
      </c>
      <c r="H1869" s="24" t="s">
        <v>5815</v>
      </c>
    </row>
    <row r="1870" spans="1:8" s="47" customFormat="1" x14ac:dyDescent="0.25">
      <c r="A1870" s="4" t="s">
        <v>716</v>
      </c>
      <c r="B1870" s="5">
        <v>42811</v>
      </c>
      <c r="C1870" s="16" t="s">
        <v>12</v>
      </c>
      <c r="D1870" s="24" t="s">
        <v>4662</v>
      </c>
      <c r="E1870" s="41" t="s">
        <v>4663</v>
      </c>
      <c r="F1870" s="24" t="s">
        <v>723</v>
      </c>
      <c r="G1870" s="3">
        <v>42820</v>
      </c>
      <c r="H1870" s="24" t="s">
        <v>5816</v>
      </c>
    </row>
    <row r="1871" spans="1:8" s="47" customFormat="1" x14ac:dyDescent="0.25">
      <c r="A1871" s="4" t="s">
        <v>716</v>
      </c>
      <c r="B1871" s="5">
        <v>42814</v>
      </c>
      <c r="C1871" s="16" t="s">
        <v>7</v>
      </c>
      <c r="D1871" s="24" t="s">
        <v>4664</v>
      </c>
      <c r="E1871" s="24" t="s">
        <v>4665</v>
      </c>
      <c r="F1871" s="24" t="s">
        <v>724</v>
      </c>
      <c r="G1871" s="3">
        <v>42828</v>
      </c>
      <c r="H1871" s="24" t="s">
        <v>5817</v>
      </c>
    </row>
    <row r="1872" spans="1:8" s="47" customFormat="1" ht="24" x14ac:dyDescent="0.25">
      <c r="A1872" s="4" t="s">
        <v>716</v>
      </c>
      <c r="B1872" s="5">
        <v>42817</v>
      </c>
      <c r="C1872" s="16" t="s">
        <v>7</v>
      </c>
      <c r="D1872" s="24" t="s">
        <v>4666</v>
      </c>
      <c r="E1872" s="24" t="s">
        <v>725</v>
      </c>
      <c r="F1872" s="24" t="s">
        <v>726</v>
      </c>
      <c r="G1872" s="3">
        <v>42817</v>
      </c>
      <c r="H1872" s="24" t="s">
        <v>5818</v>
      </c>
    </row>
    <row r="1873" spans="1:8" s="47" customFormat="1" x14ac:dyDescent="0.25">
      <c r="A1873" s="4" t="s">
        <v>716</v>
      </c>
      <c r="B1873" s="5">
        <v>42823</v>
      </c>
      <c r="C1873" s="16" t="s">
        <v>12</v>
      </c>
      <c r="D1873" s="24" t="s">
        <v>4660</v>
      </c>
      <c r="E1873" s="24" t="s">
        <v>720</v>
      </c>
      <c r="F1873" s="24" t="s">
        <v>721</v>
      </c>
      <c r="G1873" s="3">
        <v>42825</v>
      </c>
      <c r="H1873" s="24" t="s">
        <v>5814</v>
      </c>
    </row>
    <row r="1874" spans="1:8" s="48" customFormat="1" x14ac:dyDescent="0.25">
      <c r="A1874" s="4" t="s">
        <v>716</v>
      </c>
      <c r="B1874" s="5">
        <v>42824</v>
      </c>
      <c r="C1874" s="16" t="s">
        <v>7</v>
      </c>
      <c r="D1874" s="24" t="s">
        <v>4664</v>
      </c>
      <c r="E1874" s="24" t="s">
        <v>4665</v>
      </c>
      <c r="F1874" s="24" t="s">
        <v>727</v>
      </c>
      <c r="G1874" s="3">
        <v>42826</v>
      </c>
      <c r="H1874" s="24" t="s">
        <v>5819</v>
      </c>
    </row>
    <row r="1875" spans="1:8" s="48" customFormat="1" x14ac:dyDescent="0.2">
      <c r="A1875" s="35" t="s">
        <v>1659</v>
      </c>
      <c r="B1875" s="5">
        <v>42795</v>
      </c>
      <c r="C1875" s="16" t="s">
        <v>7</v>
      </c>
      <c r="D1875" s="17" t="s">
        <v>4667</v>
      </c>
      <c r="E1875" s="18" t="s">
        <v>4668</v>
      </c>
      <c r="F1875" s="18" t="s">
        <v>1666</v>
      </c>
      <c r="G1875" s="20">
        <v>42797</v>
      </c>
      <c r="H1875" s="19" t="s">
        <v>5820</v>
      </c>
    </row>
    <row r="1876" spans="1:8" s="48" customFormat="1" x14ac:dyDescent="0.2">
      <c r="A1876" s="35" t="s">
        <v>1659</v>
      </c>
      <c r="B1876" s="5">
        <v>42795</v>
      </c>
      <c r="C1876" s="16" t="s">
        <v>15</v>
      </c>
      <c r="D1876" s="17" t="s">
        <v>4669</v>
      </c>
      <c r="E1876" s="18" t="s">
        <v>4670</v>
      </c>
      <c r="F1876" s="18" t="s">
        <v>1682</v>
      </c>
      <c r="G1876" s="20">
        <v>42798</v>
      </c>
      <c r="H1876" s="19" t="s">
        <v>5821</v>
      </c>
    </row>
    <row r="1877" spans="1:8" s="48" customFormat="1" x14ac:dyDescent="0.2">
      <c r="A1877" s="35" t="s">
        <v>1659</v>
      </c>
      <c r="B1877" s="5">
        <v>42797</v>
      </c>
      <c r="C1877" s="16" t="s">
        <v>7</v>
      </c>
      <c r="D1877" s="17" t="s">
        <v>4671</v>
      </c>
      <c r="E1877" s="18" t="s">
        <v>1675</v>
      </c>
      <c r="F1877" s="18" t="s">
        <v>1676</v>
      </c>
      <c r="G1877" s="20">
        <v>42797</v>
      </c>
      <c r="H1877" s="19" t="s">
        <v>5822</v>
      </c>
    </row>
    <row r="1878" spans="1:8" s="48" customFormat="1" ht="24" x14ac:dyDescent="0.2">
      <c r="A1878" s="35" t="s">
        <v>1659</v>
      </c>
      <c r="B1878" s="5">
        <v>42797</v>
      </c>
      <c r="C1878" s="16" t="s">
        <v>7</v>
      </c>
      <c r="D1878" s="17" t="s">
        <v>4672</v>
      </c>
      <c r="E1878" s="18" t="s">
        <v>1685</v>
      </c>
      <c r="F1878" s="18" t="s">
        <v>1686</v>
      </c>
      <c r="G1878" s="20">
        <v>42803</v>
      </c>
      <c r="H1878" s="19" t="s">
        <v>5823</v>
      </c>
    </row>
    <row r="1879" spans="1:8" s="48" customFormat="1" ht="24" x14ac:dyDescent="0.2">
      <c r="A1879" s="35" t="s">
        <v>1659</v>
      </c>
      <c r="B1879" s="5">
        <v>42797</v>
      </c>
      <c r="C1879" s="16" t="s">
        <v>12</v>
      </c>
      <c r="D1879" s="17" t="s">
        <v>4673</v>
      </c>
      <c r="E1879" s="18" t="s">
        <v>4674</v>
      </c>
      <c r="F1879" s="18" t="s">
        <v>1693</v>
      </c>
      <c r="G1879" s="20">
        <v>42820</v>
      </c>
      <c r="H1879" s="19" t="s">
        <v>5824</v>
      </c>
    </row>
    <row r="1880" spans="1:8" s="48" customFormat="1" x14ac:dyDescent="0.2">
      <c r="A1880" s="35" t="s">
        <v>1659</v>
      </c>
      <c r="B1880" s="5">
        <v>42800</v>
      </c>
      <c r="C1880" s="16" t="s">
        <v>7</v>
      </c>
      <c r="D1880" s="17" t="s">
        <v>4675</v>
      </c>
      <c r="E1880" s="18" t="s">
        <v>4676</v>
      </c>
      <c r="F1880" s="18" t="s">
        <v>1691</v>
      </c>
      <c r="G1880" s="20">
        <v>42814</v>
      </c>
      <c r="H1880" s="19" t="s">
        <v>5825</v>
      </c>
    </row>
    <row r="1881" spans="1:8" s="48" customFormat="1" x14ac:dyDescent="0.2">
      <c r="A1881" s="35" t="s">
        <v>1659</v>
      </c>
      <c r="B1881" s="5">
        <v>42801</v>
      </c>
      <c r="C1881" s="16" t="s">
        <v>7</v>
      </c>
      <c r="D1881" s="17" t="s">
        <v>1688</v>
      </c>
      <c r="E1881" s="18" t="s">
        <v>4677</v>
      </c>
      <c r="F1881" s="18" t="s">
        <v>1689</v>
      </c>
      <c r="G1881" s="20">
        <v>42807</v>
      </c>
      <c r="H1881" s="19" t="s">
        <v>5822</v>
      </c>
    </row>
    <row r="1882" spans="1:8" s="48" customFormat="1" x14ac:dyDescent="0.2">
      <c r="A1882" s="35" t="s">
        <v>1659</v>
      </c>
      <c r="B1882" s="5">
        <v>42803</v>
      </c>
      <c r="C1882" s="16" t="s">
        <v>7</v>
      </c>
      <c r="D1882" s="17" t="s">
        <v>4678</v>
      </c>
      <c r="E1882" s="18" t="s">
        <v>4679</v>
      </c>
      <c r="F1882" s="18" t="s">
        <v>1687</v>
      </c>
      <c r="G1882" s="20">
        <v>42805</v>
      </c>
      <c r="H1882" s="19" t="s">
        <v>5826</v>
      </c>
    </row>
    <row r="1883" spans="1:8" s="48" customFormat="1" x14ac:dyDescent="0.2">
      <c r="A1883" s="35" t="s">
        <v>1659</v>
      </c>
      <c r="B1883" s="5">
        <v>42807</v>
      </c>
      <c r="C1883" s="16" t="s">
        <v>13</v>
      </c>
      <c r="D1883" s="17" t="s">
        <v>4680</v>
      </c>
      <c r="E1883" s="18" t="s">
        <v>4681</v>
      </c>
      <c r="F1883" s="18" t="s">
        <v>4682</v>
      </c>
      <c r="G1883" s="20">
        <v>42807</v>
      </c>
      <c r="H1883" s="19" t="s">
        <v>5827</v>
      </c>
    </row>
    <row r="1884" spans="1:8" s="48" customFormat="1" x14ac:dyDescent="0.2">
      <c r="A1884" s="35" t="s">
        <v>1659</v>
      </c>
      <c r="B1884" s="5">
        <v>42808</v>
      </c>
      <c r="C1884" s="16" t="s">
        <v>7</v>
      </c>
      <c r="D1884" s="17" t="s">
        <v>4683</v>
      </c>
      <c r="E1884" s="18" t="s">
        <v>4684</v>
      </c>
      <c r="F1884" s="18" t="s">
        <v>1690</v>
      </c>
      <c r="G1884" s="20">
        <v>42808</v>
      </c>
      <c r="H1884" s="19" t="s">
        <v>5828</v>
      </c>
    </row>
    <row r="1885" spans="1:8" s="48" customFormat="1" ht="24" x14ac:dyDescent="0.2">
      <c r="A1885" s="35" t="s">
        <v>1659</v>
      </c>
      <c r="B1885" s="5">
        <v>42808</v>
      </c>
      <c r="C1885" s="16" t="s">
        <v>12</v>
      </c>
      <c r="D1885" s="17" t="s">
        <v>4685</v>
      </c>
      <c r="E1885" s="18" t="s">
        <v>4686</v>
      </c>
      <c r="F1885" s="18" t="s">
        <v>4687</v>
      </c>
      <c r="G1885" s="20">
        <v>42819</v>
      </c>
      <c r="H1885" s="19" t="s">
        <v>5829</v>
      </c>
    </row>
    <row r="1886" spans="1:8" s="48" customFormat="1" x14ac:dyDescent="0.2">
      <c r="A1886" s="35" t="s">
        <v>1659</v>
      </c>
      <c r="B1886" s="5">
        <v>42808</v>
      </c>
      <c r="C1886" s="16" t="s">
        <v>7</v>
      </c>
      <c r="D1886" s="17" t="s">
        <v>4688</v>
      </c>
      <c r="E1886" s="18" t="s">
        <v>1694</v>
      </c>
      <c r="F1886" s="18" t="s">
        <v>1695</v>
      </c>
      <c r="G1886" s="20">
        <v>42819</v>
      </c>
      <c r="H1886" s="19" t="s">
        <v>5830</v>
      </c>
    </row>
    <row r="1887" spans="1:8" s="48" customFormat="1" ht="24" x14ac:dyDescent="0.2">
      <c r="A1887" s="35" t="s">
        <v>1659</v>
      </c>
      <c r="B1887" s="5">
        <v>42809</v>
      </c>
      <c r="C1887" s="16" t="s">
        <v>128</v>
      </c>
      <c r="D1887" s="17" t="s">
        <v>4689</v>
      </c>
      <c r="E1887" s="18" t="s">
        <v>4690</v>
      </c>
      <c r="F1887" s="18" t="s">
        <v>1692</v>
      </c>
      <c r="G1887" s="20">
        <v>42819</v>
      </c>
      <c r="H1887" s="19" t="s">
        <v>5831</v>
      </c>
    </row>
    <row r="1888" spans="1:8" s="48" customFormat="1" ht="36" x14ac:dyDescent="0.2">
      <c r="A1888" s="35" t="s">
        <v>1659</v>
      </c>
      <c r="B1888" s="5">
        <v>42814</v>
      </c>
      <c r="C1888" s="16" t="s">
        <v>12</v>
      </c>
      <c r="D1888" s="17" t="s">
        <v>4691</v>
      </c>
      <c r="E1888" s="18" t="s">
        <v>4692</v>
      </c>
      <c r="F1888" s="18" t="s">
        <v>1696</v>
      </c>
      <c r="G1888" s="20">
        <v>42824</v>
      </c>
      <c r="H1888" s="19" t="s">
        <v>5832</v>
      </c>
    </row>
    <row r="1889" spans="1:8" s="48" customFormat="1" x14ac:dyDescent="0.2">
      <c r="A1889" s="35" t="s">
        <v>1659</v>
      </c>
      <c r="B1889" s="5">
        <v>42822</v>
      </c>
      <c r="C1889" s="16" t="s">
        <v>7</v>
      </c>
      <c r="D1889" s="17" t="s">
        <v>4693</v>
      </c>
      <c r="E1889" s="18" t="s">
        <v>4694</v>
      </c>
      <c r="F1889" s="18" t="s">
        <v>1697</v>
      </c>
      <c r="G1889" s="20">
        <v>42825</v>
      </c>
      <c r="H1889" s="19" t="s">
        <v>5833</v>
      </c>
    </row>
    <row r="1890" spans="1:8" s="48" customFormat="1" x14ac:dyDescent="0.25">
      <c r="A1890" s="4" t="s">
        <v>736</v>
      </c>
      <c r="B1890" s="5">
        <v>42800</v>
      </c>
      <c r="C1890" s="16" t="s">
        <v>12</v>
      </c>
      <c r="D1890" s="24" t="s">
        <v>4662</v>
      </c>
      <c r="E1890" s="24" t="s">
        <v>4695</v>
      </c>
      <c r="F1890" s="24" t="s">
        <v>4696</v>
      </c>
      <c r="G1890" s="3">
        <v>42820</v>
      </c>
      <c r="H1890" s="24" t="s">
        <v>5510</v>
      </c>
    </row>
    <row r="1891" spans="1:8" s="48" customFormat="1" x14ac:dyDescent="0.25">
      <c r="A1891" s="4" t="s">
        <v>736</v>
      </c>
      <c r="B1891" s="5">
        <v>42802</v>
      </c>
      <c r="C1891" s="16" t="s">
        <v>15</v>
      </c>
      <c r="D1891" s="24" t="s">
        <v>4697</v>
      </c>
      <c r="E1891" s="24" t="s">
        <v>2833</v>
      </c>
      <c r="F1891" s="24" t="s">
        <v>731</v>
      </c>
      <c r="G1891" s="3">
        <v>42819</v>
      </c>
      <c r="H1891" s="24" t="s">
        <v>5511</v>
      </c>
    </row>
    <row r="1892" spans="1:8" s="48" customFormat="1" ht="24" x14ac:dyDescent="0.25">
      <c r="A1892" s="4" t="s">
        <v>736</v>
      </c>
      <c r="B1892" s="5">
        <v>42807</v>
      </c>
      <c r="C1892" s="16" t="s">
        <v>56</v>
      </c>
      <c r="D1892" s="24" t="s">
        <v>4698</v>
      </c>
      <c r="E1892" s="24" t="s">
        <v>2837</v>
      </c>
      <c r="F1892" s="24" t="s">
        <v>734</v>
      </c>
      <c r="G1892" s="3">
        <v>42812</v>
      </c>
      <c r="H1892" s="24" t="s">
        <v>5834</v>
      </c>
    </row>
    <row r="1893" spans="1:8" s="48" customFormat="1" x14ac:dyDescent="0.25">
      <c r="A1893" s="4" t="s">
        <v>736</v>
      </c>
      <c r="B1893" s="5">
        <v>42809</v>
      </c>
      <c r="C1893" s="16" t="s">
        <v>128</v>
      </c>
      <c r="D1893" s="24" t="s">
        <v>4699</v>
      </c>
      <c r="E1893" s="24" t="s">
        <v>4700</v>
      </c>
      <c r="F1893" s="24" t="s">
        <v>4700</v>
      </c>
      <c r="G1893" s="3">
        <v>42813</v>
      </c>
      <c r="H1893" s="24" t="s">
        <v>5835</v>
      </c>
    </row>
    <row r="1894" spans="1:8" s="48" customFormat="1" x14ac:dyDescent="0.25">
      <c r="A1894" s="4" t="s">
        <v>736</v>
      </c>
      <c r="B1894" s="5">
        <v>42815</v>
      </c>
      <c r="C1894" s="16" t="s">
        <v>12</v>
      </c>
      <c r="D1894" s="24" t="s">
        <v>4701</v>
      </c>
      <c r="E1894" s="24" t="s">
        <v>4702</v>
      </c>
      <c r="F1894" s="24" t="s">
        <v>4703</v>
      </c>
      <c r="G1894" s="3">
        <v>42820</v>
      </c>
      <c r="H1894" s="24" t="s">
        <v>5510</v>
      </c>
    </row>
    <row r="1895" spans="1:8" s="48" customFormat="1" ht="24" x14ac:dyDescent="0.25">
      <c r="A1895" s="4" t="s">
        <v>736</v>
      </c>
      <c r="B1895" s="5">
        <v>42821</v>
      </c>
      <c r="C1895" s="16" t="s">
        <v>56</v>
      </c>
      <c r="D1895" s="24" t="s">
        <v>4704</v>
      </c>
      <c r="E1895" s="24" t="s">
        <v>2837</v>
      </c>
      <c r="F1895" s="24" t="s">
        <v>734</v>
      </c>
      <c r="G1895" s="3">
        <v>42826</v>
      </c>
      <c r="H1895" s="24" t="s">
        <v>5834</v>
      </c>
    </row>
    <row r="1896" spans="1:8" s="48" customFormat="1" x14ac:dyDescent="0.25">
      <c r="A1896" s="4" t="s">
        <v>797</v>
      </c>
      <c r="B1896" s="5">
        <v>42796</v>
      </c>
      <c r="C1896" s="16" t="s">
        <v>7</v>
      </c>
      <c r="D1896" s="24" t="s">
        <v>4705</v>
      </c>
      <c r="E1896" s="24" t="s">
        <v>828</v>
      </c>
      <c r="F1896" s="24" t="s">
        <v>829</v>
      </c>
      <c r="G1896" s="3">
        <v>42800</v>
      </c>
      <c r="H1896" s="24" t="s">
        <v>764</v>
      </c>
    </row>
    <row r="1897" spans="1:8" s="48" customFormat="1" x14ac:dyDescent="0.25">
      <c r="A1897" s="4" t="s">
        <v>797</v>
      </c>
      <c r="B1897" s="5">
        <v>42796</v>
      </c>
      <c r="C1897" s="16" t="s">
        <v>7</v>
      </c>
      <c r="D1897" s="24" t="s">
        <v>4705</v>
      </c>
      <c r="E1897" s="24" t="s">
        <v>828</v>
      </c>
      <c r="F1897" s="24" t="s">
        <v>829</v>
      </c>
      <c r="G1897" s="3">
        <v>42800</v>
      </c>
      <c r="H1897" s="24" t="s">
        <v>5836</v>
      </c>
    </row>
    <row r="1898" spans="1:8" s="48" customFormat="1" x14ac:dyDescent="0.25">
      <c r="A1898" s="4" t="s">
        <v>797</v>
      </c>
      <c r="B1898" s="5">
        <v>42796</v>
      </c>
      <c r="C1898" s="16" t="s">
        <v>7</v>
      </c>
      <c r="D1898" s="24" t="s">
        <v>4705</v>
      </c>
      <c r="E1898" s="24" t="s">
        <v>828</v>
      </c>
      <c r="F1898" s="24" t="s">
        <v>829</v>
      </c>
      <c r="G1898" s="3">
        <v>42800</v>
      </c>
      <c r="H1898" s="24" t="s">
        <v>5837</v>
      </c>
    </row>
    <row r="1899" spans="1:8" s="48" customFormat="1" x14ac:dyDescent="0.25">
      <c r="A1899" s="4" t="s">
        <v>797</v>
      </c>
      <c r="B1899" s="5">
        <v>42796</v>
      </c>
      <c r="C1899" s="16" t="s">
        <v>7</v>
      </c>
      <c r="D1899" s="24" t="s">
        <v>4705</v>
      </c>
      <c r="E1899" s="24" t="s">
        <v>828</v>
      </c>
      <c r="F1899" s="24" t="s">
        <v>829</v>
      </c>
      <c r="G1899" s="3">
        <v>42800</v>
      </c>
      <c r="H1899" s="24" t="s">
        <v>5158</v>
      </c>
    </row>
    <row r="1900" spans="1:8" s="48" customFormat="1" x14ac:dyDescent="0.25">
      <c r="A1900" s="4" t="s">
        <v>797</v>
      </c>
      <c r="B1900" s="5">
        <v>42796</v>
      </c>
      <c r="C1900" s="16" t="s">
        <v>7</v>
      </c>
      <c r="D1900" s="24" t="s">
        <v>4705</v>
      </c>
      <c r="E1900" s="24" t="s">
        <v>828</v>
      </c>
      <c r="F1900" s="24" t="s">
        <v>829</v>
      </c>
      <c r="G1900" s="3">
        <v>42805</v>
      </c>
      <c r="H1900" s="24" t="s">
        <v>830</v>
      </c>
    </row>
    <row r="1901" spans="1:8" s="48" customFormat="1" x14ac:dyDescent="0.25">
      <c r="A1901" s="4" t="s">
        <v>797</v>
      </c>
      <c r="B1901" s="5">
        <v>42796</v>
      </c>
      <c r="C1901" s="16" t="s">
        <v>7</v>
      </c>
      <c r="D1901" s="24" t="s">
        <v>4705</v>
      </c>
      <c r="E1901" s="24" t="s">
        <v>828</v>
      </c>
      <c r="F1901" s="24" t="s">
        <v>829</v>
      </c>
      <c r="G1901" s="3">
        <v>42805</v>
      </c>
      <c r="H1901" s="24" t="s">
        <v>5838</v>
      </c>
    </row>
    <row r="1902" spans="1:8" s="48" customFormat="1" x14ac:dyDescent="0.25">
      <c r="A1902" s="4" t="s">
        <v>797</v>
      </c>
      <c r="B1902" s="5">
        <v>42796</v>
      </c>
      <c r="C1902" s="16" t="s">
        <v>15</v>
      </c>
      <c r="D1902" s="24" t="s">
        <v>4706</v>
      </c>
      <c r="E1902" s="24" t="s">
        <v>4707</v>
      </c>
      <c r="F1902" s="24" t="s">
        <v>831</v>
      </c>
      <c r="G1902" s="3">
        <v>42801</v>
      </c>
      <c r="H1902" s="24" t="s">
        <v>5839</v>
      </c>
    </row>
    <row r="1903" spans="1:8" s="48" customFormat="1" x14ac:dyDescent="0.25">
      <c r="A1903" s="4" t="s">
        <v>797</v>
      </c>
      <c r="B1903" s="5">
        <v>42800</v>
      </c>
      <c r="C1903" s="16" t="s">
        <v>128</v>
      </c>
      <c r="D1903" s="24" t="s">
        <v>4708</v>
      </c>
      <c r="E1903" s="24" t="s">
        <v>832</v>
      </c>
      <c r="F1903" s="24" t="s">
        <v>832</v>
      </c>
      <c r="G1903" s="3">
        <v>42802</v>
      </c>
      <c r="H1903" s="24" t="s">
        <v>5840</v>
      </c>
    </row>
    <row r="1904" spans="1:8" s="48" customFormat="1" x14ac:dyDescent="0.25">
      <c r="A1904" s="4" t="s">
        <v>797</v>
      </c>
      <c r="B1904" s="5">
        <v>42800</v>
      </c>
      <c r="C1904" s="16" t="s">
        <v>7</v>
      </c>
      <c r="D1904" s="24" t="s">
        <v>4709</v>
      </c>
      <c r="E1904" s="24" t="s">
        <v>809</v>
      </c>
      <c r="F1904" s="24" t="s">
        <v>2848</v>
      </c>
      <c r="G1904" s="3">
        <v>42803</v>
      </c>
      <c r="H1904" s="24" t="s">
        <v>764</v>
      </c>
    </row>
    <row r="1905" spans="1:8" s="48" customFormat="1" x14ac:dyDescent="0.25">
      <c r="A1905" s="4" t="s">
        <v>797</v>
      </c>
      <c r="B1905" s="5">
        <v>42800</v>
      </c>
      <c r="C1905" s="16" t="s">
        <v>7</v>
      </c>
      <c r="D1905" s="24" t="s">
        <v>4709</v>
      </c>
      <c r="E1905" s="24" t="s">
        <v>809</v>
      </c>
      <c r="F1905" s="24" t="s">
        <v>2848</v>
      </c>
      <c r="G1905" s="3">
        <v>42808</v>
      </c>
      <c r="H1905" s="24" t="s">
        <v>5841</v>
      </c>
    </row>
    <row r="1906" spans="1:8" s="48" customFormat="1" x14ac:dyDescent="0.25">
      <c r="A1906" s="4" t="s">
        <v>797</v>
      </c>
      <c r="B1906" s="5">
        <v>42800</v>
      </c>
      <c r="C1906" s="16" t="s">
        <v>15</v>
      </c>
      <c r="D1906" s="24" t="s">
        <v>4221</v>
      </c>
      <c r="E1906" s="24" t="s">
        <v>833</v>
      </c>
      <c r="F1906" s="24" t="s">
        <v>834</v>
      </c>
      <c r="G1906" s="3">
        <v>42803</v>
      </c>
      <c r="H1906" s="24" t="s">
        <v>764</v>
      </c>
    </row>
    <row r="1907" spans="1:8" s="48" customFormat="1" x14ac:dyDescent="0.25">
      <c r="A1907" s="4" t="s">
        <v>797</v>
      </c>
      <c r="B1907" s="5">
        <v>42801</v>
      </c>
      <c r="C1907" s="16" t="s">
        <v>56</v>
      </c>
      <c r="D1907" s="24" t="s">
        <v>835</v>
      </c>
      <c r="E1907" s="24" t="s">
        <v>2839</v>
      </c>
      <c r="F1907" s="24" t="s">
        <v>763</v>
      </c>
      <c r="G1907" s="3">
        <v>42805</v>
      </c>
      <c r="H1907" s="24" t="s">
        <v>836</v>
      </c>
    </row>
    <row r="1908" spans="1:8" s="48" customFormat="1" x14ac:dyDescent="0.25">
      <c r="A1908" s="4" t="s">
        <v>797</v>
      </c>
      <c r="B1908" s="5">
        <v>42802</v>
      </c>
      <c r="C1908" s="16" t="s">
        <v>128</v>
      </c>
      <c r="D1908" s="24" t="s">
        <v>4710</v>
      </c>
      <c r="E1908" s="24" t="s">
        <v>837</v>
      </c>
      <c r="F1908" s="24" t="s">
        <v>837</v>
      </c>
      <c r="G1908" s="3">
        <v>42813</v>
      </c>
      <c r="H1908" s="24" t="s">
        <v>764</v>
      </c>
    </row>
    <row r="1909" spans="1:8" s="48" customFormat="1" x14ac:dyDescent="0.25">
      <c r="A1909" s="4" t="s">
        <v>797</v>
      </c>
      <c r="B1909" s="5">
        <v>42803</v>
      </c>
      <c r="C1909" s="16" t="s">
        <v>7</v>
      </c>
      <c r="D1909" s="24" t="s">
        <v>4705</v>
      </c>
      <c r="E1909" s="24" t="s">
        <v>828</v>
      </c>
      <c r="F1909" s="24" t="s">
        <v>838</v>
      </c>
      <c r="G1909" s="3">
        <v>42807</v>
      </c>
      <c r="H1909" s="24" t="s">
        <v>5842</v>
      </c>
    </row>
    <row r="1910" spans="1:8" s="48" customFormat="1" x14ac:dyDescent="0.25">
      <c r="A1910" s="4" t="s">
        <v>797</v>
      </c>
      <c r="B1910" s="5">
        <v>42803</v>
      </c>
      <c r="C1910" s="16" t="s">
        <v>7</v>
      </c>
      <c r="D1910" s="24" t="s">
        <v>4705</v>
      </c>
      <c r="E1910" s="24" t="s">
        <v>828</v>
      </c>
      <c r="F1910" s="24" t="s">
        <v>838</v>
      </c>
      <c r="G1910" s="3">
        <v>42812</v>
      </c>
      <c r="H1910" s="24" t="s">
        <v>5842</v>
      </c>
    </row>
    <row r="1911" spans="1:8" s="48" customFormat="1" x14ac:dyDescent="0.25">
      <c r="A1911" s="4" t="s">
        <v>797</v>
      </c>
      <c r="B1911" s="5">
        <v>42803</v>
      </c>
      <c r="C1911" s="16" t="s">
        <v>56</v>
      </c>
      <c r="D1911" s="24" t="s">
        <v>839</v>
      </c>
      <c r="E1911" s="24" t="s">
        <v>840</v>
      </c>
      <c r="F1911" s="24" t="s">
        <v>841</v>
      </c>
      <c r="G1911" s="3">
        <v>42811</v>
      </c>
      <c r="H1911" s="24" t="s">
        <v>5843</v>
      </c>
    </row>
    <row r="1912" spans="1:8" s="48" customFormat="1" x14ac:dyDescent="0.25">
      <c r="A1912" s="4" t="s">
        <v>797</v>
      </c>
      <c r="B1912" s="5">
        <v>42804</v>
      </c>
      <c r="C1912" s="16" t="s">
        <v>7</v>
      </c>
      <c r="D1912" s="24" t="s">
        <v>4711</v>
      </c>
      <c r="E1912" s="24" t="s">
        <v>2857</v>
      </c>
      <c r="F1912" s="24" t="s">
        <v>842</v>
      </c>
      <c r="G1912" s="3">
        <v>42801</v>
      </c>
      <c r="H1912" s="24" t="s">
        <v>5844</v>
      </c>
    </row>
    <row r="1913" spans="1:8" s="48" customFormat="1" x14ac:dyDescent="0.25">
      <c r="A1913" s="4" t="s">
        <v>797</v>
      </c>
      <c r="B1913" s="5">
        <v>42809</v>
      </c>
      <c r="C1913" s="16" t="s">
        <v>7</v>
      </c>
      <c r="D1913" s="24" t="s">
        <v>4712</v>
      </c>
      <c r="E1913" s="24" t="s">
        <v>4713</v>
      </c>
      <c r="F1913" s="24" t="s">
        <v>843</v>
      </c>
      <c r="G1913" s="3">
        <v>42833</v>
      </c>
      <c r="H1913" s="24" t="s">
        <v>764</v>
      </c>
    </row>
    <row r="1914" spans="1:8" s="48" customFormat="1" x14ac:dyDescent="0.25">
      <c r="A1914" s="4" t="s">
        <v>797</v>
      </c>
      <c r="B1914" s="5">
        <v>42810</v>
      </c>
      <c r="C1914" s="16" t="s">
        <v>7</v>
      </c>
      <c r="D1914" s="24" t="s">
        <v>4714</v>
      </c>
      <c r="E1914" s="24" t="s">
        <v>4715</v>
      </c>
      <c r="F1914" s="24" t="s">
        <v>844</v>
      </c>
      <c r="G1914" s="3">
        <v>42819</v>
      </c>
      <c r="H1914" s="24" t="s">
        <v>5158</v>
      </c>
    </row>
    <row r="1915" spans="1:8" s="48" customFormat="1" x14ac:dyDescent="0.25">
      <c r="A1915" s="4" t="s">
        <v>797</v>
      </c>
      <c r="B1915" s="5">
        <v>42811</v>
      </c>
      <c r="C1915" s="16" t="s">
        <v>128</v>
      </c>
      <c r="D1915" s="24" t="s">
        <v>4261</v>
      </c>
      <c r="E1915" s="24" t="s">
        <v>4716</v>
      </c>
      <c r="F1915" s="24" t="s">
        <v>767</v>
      </c>
      <c r="G1915" s="3">
        <v>42819</v>
      </c>
      <c r="H1915" s="24" t="s">
        <v>5158</v>
      </c>
    </row>
    <row r="1916" spans="1:8" s="48" customFormat="1" x14ac:dyDescent="0.25">
      <c r="A1916" s="4" t="s">
        <v>797</v>
      </c>
      <c r="B1916" s="5">
        <v>42811</v>
      </c>
      <c r="C1916" s="16" t="s">
        <v>7</v>
      </c>
      <c r="D1916" s="24" t="s">
        <v>4717</v>
      </c>
      <c r="E1916" s="24" t="s">
        <v>845</v>
      </c>
      <c r="F1916" s="24" t="s">
        <v>845</v>
      </c>
      <c r="G1916" s="3">
        <v>42820</v>
      </c>
      <c r="H1916" s="24" t="s">
        <v>764</v>
      </c>
    </row>
    <row r="1917" spans="1:8" s="48" customFormat="1" x14ac:dyDescent="0.25">
      <c r="A1917" s="4" t="s">
        <v>797</v>
      </c>
      <c r="B1917" s="5">
        <v>42811</v>
      </c>
      <c r="C1917" s="16" t="s">
        <v>7</v>
      </c>
      <c r="D1917" s="24" t="s">
        <v>4718</v>
      </c>
      <c r="E1917" s="24" t="s">
        <v>846</v>
      </c>
      <c r="F1917" s="24" t="s">
        <v>846</v>
      </c>
      <c r="G1917" s="3">
        <v>42813</v>
      </c>
      <c r="H1917" s="24" t="s">
        <v>847</v>
      </c>
    </row>
    <row r="1918" spans="1:8" s="48" customFormat="1" x14ac:dyDescent="0.25">
      <c r="A1918" s="4" t="s">
        <v>797</v>
      </c>
      <c r="B1918" s="5">
        <v>42814</v>
      </c>
      <c r="C1918" s="16" t="s">
        <v>56</v>
      </c>
      <c r="D1918" s="24" t="s">
        <v>2258</v>
      </c>
      <c r="E1918" s="24" t="s">
        <v>848</v>
      </c>
      <c r="F1918" s="24" t="s">
        <v>849</v>
      </c>
      <c r="G1918" s="3">
        <v>42821</v>
      </c>
      <c r="H1918" s="24" t="s">
        <v>5158</v>
      </c>
    </row>
    <row r="1919" spans="1:8" s="48" customFormat="1" x14ac:dyDescent="0.25">
      <c r="A1919" s="4" t="s">
        <v>797</v>
      </c>
      <c r="B1919" s="5">
        <v>42814</v>
      </c>
      <c r="C1919" s="16" t="s">
        <v>7</v>
      </c>
      <c r="D1919" s="24" t="s">
        <v>4719</v>
      </c>
      <c r="E1919" s="24" t="s">
        <v>281</v>
      </c>
      <c r="F1919" s="24" t="s">
        <v>850</v>
      </c>
      <c r="G1919" s="3">
        <v>42816</v>
      </c>
      <c r="H1919" s="24" t="s">
        <v>764</v>
      </c>
    </row>
    <row r="1920" spans="1:8" s="48" customFormat="1" x14ac:dyDescent="0.25">
      <c r="A1920" s="4" t="s">
        <v>797</v>
      </c>
      <c r="B1920" s="5">
        <v>42815</v>
      </c>
      <c r="C1920" s="16" t="s">
        <v>7</v>
      </c>
      <c r="D1920" s="24" t="s">
        <v>4720</v>
      </c>
      <c r="E1920" s="24" t="s">
        <v>4721</v>
      </c>
      <c r="F1920" s="24" t="s">
        <v>851</v>
      </c>
      <c r="G1920" s="3">
        <v>42816</v>
      </c>
      <c r="H1920" s="24" t="s">
        <v>5845</v>
      </c>
    </row>
    <row r="1921" spans="1:8" s="48" customFormat="1" x14ac:dyDescent="0.25">
      <c r="A1921" s="4" t="s">
        <v>797</v>
      </c>
      <c r="B1921" s="5">
        <v>42817</v>
      </c>
      <c r="C1921" s="16" t="s">
        <v>7</v>
      </c>
      <c r="D1921" s="24" t="s">
        <v>4722</v>
      </c>
      <c r="E1921" s="24" t="s">
        <v>4723</v>
      </c>
      <c r="F1921" s="24" t="s">
        <v>834</v>
      </c>
      <c r="G1921" s="3">
        <v>42817</v>
      </c>
      <c r="H1921" s="24" t="s">
        <v>852</v>
      </c>
    </row>
    <row r="1922" spans="1:8" s="48" customFormat="1" x14ac:dyDescent="0.25">
      <c r="A1922" s="4" t="s">
        <v>797</v>
      </c>
      <c r="B1922" s="5">
        <v>42818</v>
      </c>
      <c r="C1922" s="16" t="s">
        <v>128</v>
      </c>
      <c r="D1922" s="24" t="s">
        <v>3403</v>
      </c>
      <c r="E1922" s="24" t="s">
        <v>853</v>
      </c>
      <c r="F1922" s="24" t="s">
        <v>854</v>
      </c>
      <c r="G1922" s="3">
        <v>42820</v>
      </c>
      <c r="H1922" s="24" t="s">
        <v>855</v>
      </c>
    </row>
    <row r="1923" spans="1:8" s="48" customFormat="1" x14ac:dyDescent="0.25">
      <c r="A1923" s="4" t="s">
        <v>797</v>
      </c>
      <c r="B1923" s="5">
        <v>42821</v>
      </c>
      <c r="C1923" s="16" t="s">
        <v>15</v>
      </c>
      <c r="D1923" s="24" t="s">
        <v>856</v>
      </c>
      <c r="E1923" s="24" t="s">
        <v>857</v>
      </c>
      <c r="F1923" s="24" t="s">
        <v>857</v>
      </c>
      <c r="G1923" s="3">
        <v>42823</v>
      </c>
      <c r="H1923" s="24" t="s">
        <v>5158</v>
      </c>
    </row>
    <row r="1924" spans="1:8" s="48" customFormat="1" x14ac:dyDescent="0.25">
      <c r="A1924" s="4" t="s">
        <v>797</v>
      </c>
      <c r="B1924" s="5">
        <v>42821</v>
      </c>
      <c r="C1924" s="16" t="s">
        <v>13</v>
      </c>
      <c r="D1924" s="24" t="s">
        <v>4724</v>
      </c>
      <c r="E1924" s="24" t="s">
        <v>2405</v>
      </c>
      <c r="F1924" s="24" t="s">
        <v>858</v>
      </c>
      <c r="G1924" s="3">
        <v>42840</v>
      </c>
      <c r="H1924" s="24" t="s">
        <v>5158</v>
      </c>
    </row>
    <row r="1925" spans="1:8" s="48" customFormat="1" x14ac:dyDescent="0.25">
      <c r="A1925" s="4" t="s">
        <v>797</v>
      </c>
      <c r="B1925" s="5">
        <v>42823</v>
      </c>
      <c r="C1925" s="16" t="s">
        <v>15</v>
      </c>
      <c r="D1925" s="24" t="s">
        <v>859</v>
      </c>
      <c r="E1925" s="24" t="s">
        <v>860</v>
      </c>
      <c r="F1925" s="24" t="s">
        <v>860</v>
      </c>
      <c r="G1925" s="3">
        <v>42826</v>
      </c>
      <c r="H1925" s="24" t="s">
        <v>764</v>
      </c>
    </row>
    <row r="1926" spans="1:8" s="48" customFormat="1" x14ac:dyDescent="0.25">
      <c r="A1926" s="4" t="s">
        <v>797</v>
      </c>
      <c r="B1926" s="5">
        <v>42823</v>
      </c>
      <c r="C1926" s="16" t="s">
        <v>15</v>
      </c>
      <c r="D1926" s="24" t="s">
        <v>4725</v>
      </c>
      <c r="E1926" s="24" t="s">
        <v>4726</v>
      </c>
      <c r="F1926" s="24" t="s">
        <v>861</v>
      </c>
      <c r="G1926" s="3">
        <v>42825</v>
      </c>
      <c r="H1926" s="24" t="s">
        <v>5846</v>
      </c>
    </row>
    <row r="1927" spans="1:8" s="48" customFormat="1" x14ac:dyDescent="0.25">
      <c r="A1927" s="4" t="s">
        <v>797</v>
      </c>
      <c r="B1927" s="5">
        <v>42824</v>
      </c>
      <c r="C1927" s="16" t="s">
        <v>56</v>
      </c>
      <c r="D1927" s="24" t="s">
        <v>4727</v>
      </c>
      <c r="E1927" s="24" t="s">
        <v>862</v>
      </c>
      <c r="F1927" s="24" t="s">
        <v>862</v>
      </c>
      <c r="G1927" s="3">
        <v>42826</v>
      </c>
      <c r="H1927" s="24" t="s">
        <v>5158</v>
      </c>
    </row>
    <row r="1928" spans="1:8" s="48" customFormat="1" x14ac:dyDescent="0.25">
      <c r="A1928" s="4" t="s">
        <v>797</v>
      </c>
      <c r="B1928" s="5">
        <v>42824</v>
      </c>
      <c r="C1928" s="16" t="s">
        <v>128</v>
      </c>
      <c r="D1928" s="24" t="s">
        <v>863</v>
      </c>
      <c r="E1928" s="24" t="s">
        <v>864</v>
      </c>
      <c r="F1928" s="24" t="s">
        <v>865</v>
      </c>
      <c r="G1928" s="3">
        <v>42862</v>
      </c>
      <c r="H1928" s="24" t="s">
        <v>5847</v>
      </c>
    </row>
    <row r="1929" spans="1:8" s="48" customFormat="1" x14ac:dyDescent="0.25">
      <c r="A1929" s="4" t="s">
        <v>797</v>
      </c>
      <c r="B1929" s="5">
        <v>42825</v>
      </c>
      <c r="C1929" s="16" t="s">
        <v>13</v>
      </c>
      <c r="D1929" s="24" t="s">
        <v>866</v>
      </c>
      <c r="E1929" s="24" t="s">
        <v>4716</v>
      </c>
      <c r="F1929" s="24" t="s">
        <v>767</v>
      </c>
      <c r="G1929" s="3">
        <v>42839</v>
      </c>
      <c r="H1929" s="24" t="s">
        <v>5158</v>
      </c>
    </row>
    <row r="1930" spans="1:8" s="48" customFormat="1" ht="24" x14ac:dyDescent="0.25">
      <c r="A1930" s="4" t="s">
        <v>889</v>
      </c>
      <c r="B1930" s="5">
        <v>42796</v>
      </c>
      <c r="C1930" s="24" t="s">
        <v>15</v>
      </c>
      <c r="D1930" s="24" t="s">
        <v>2209</v>
      </c>
      <c r="E1930" s="24" t="s">
        <v>904</v>
      </c>
      <c r="F1930" s="24" t="s">
        <v>4728</v>
      </c>
      <c r="G1930" s="4" t="s">
        <v>905</v>
      </c>
      <c r="H1930" s="24" t="s">
        <v>5202</v>
      </c>
    </row>
    <row r="1931" spans="1:8" s="48" customFormat="1" x14ac:dyDescent="0.25">
      <c r="A1931" s="4" t="s">
        <v>889</v>
      </c>
      <c r="B1931" s="5">
        <v>42803</v>
      </c>
      <c r="C1931" s="24" t="s">
        <v>15</v>
      </c>
      <c r="D1931" s="24" t="s">
        <v>2209</v>
      </c>
      <c r="E1931" s="24" t="s">
        <v>875</v>
      </c>
      <c r="F1931" s="24" t="s">
        <v>906</v>
      </c>
      <c r="G1931" s="4" t="s">
        <v>907</v>
      </c>
      <c r="H1931" s="24" t="s">
        <v>5202</v>
      </c>
    </row>
    <row r="1932" spans="1:8" s="48" customFormat="1" x14ac:dyDescent="0.25">
      <c r="A1932" s="4" t="s">
        <v>889</v>
      </c>
      <c r="B1932" s="5">
        <v>42803</v>
      </c>
      <c r="C1932" s="24" t="s">
        <v>15</v>
      </c>
      <c r="D1932" s="24" t="s">
        <v>2209</v>
      </c>
      <c r="E1932" s="24" t="s">
        <v>875</v>
      </c>
      <c r="F1932" s="24" t="s">
        <v>906</v>
      </c>
      <c r="G1932" s="4" t="s">
        <v>907</v>
      </c>
      <c r="H1932" s="24" t="s">
        <v>908</v>
      </c>
    </row>
    <row r="1933" spans="1:8" s="48" customFormat="1" x14ac:dyDescent="0.25">
      <c r="A1933" s="4" t="s">
        <v>889</v>
      </c>
      <c r="B1933" s="5">
        <v>42803</v>
      </c>
      <c r="C1933" s="24" t="s">
        <v>15</v>
      </c>
      <c r="D1933" s="24" t="s">
        <v>2209</v>
      </c>
      <c r="E1933" s="24" t="s">
        <v>875</v>
      </c>
      <c r="F1933" s="24" t="s">
        <v>906</v>
      </c>
      <c r="G1933" s="4" t="s">
        <v>909</v>
      </c>
      <c r="H1933" s="24" t="s">
        <v>908</v>
      </c>
    </row>
    <row r="1934" spans="1:8" s="48" customFormat="1" x14ac:dyDescent="0.25">
      <c r="A1934" s="4" t="s">
        <v>889</v>
      </c>
      <c r="B1934" s="5">
        <v>42804</v>
      </c>
      <c r="C1934" s="24" t="s">
        <v>56</v>
      </c>
      <c r="D1934" s="24" t="s">
        <v>881</v>
      </c>
      <c r="E1934" s="24" t="s">
        <v>910</v>
      </c>
      <c r="F1934" s="24" t="s">
        <v>911</v>
      </c>
      <c r="G1934" s="3">
        <v>42833</v>
      </c>
      <c r="H1934" s="24" t="s">
        <v>5204</v>
      </c>
    </row>
    <row r="1935" spans="1:8" s="48" customFormat="1" x14ac:dyDescent="0.25">
      <c r="A1935" s="4" t="s">
        <v>889</v>
      </c>
      <c r="B1935" s="5">
        <v>42808</v>
      </c>
      <c r="C1935" s="24" t="s">
        <v>15</v>
      </c>
      <c r="D1935" s="24" t="s">
        <v>4729</v>
      </c>
      <c r="E1935" s="24" t="s">
        <v>912</v>
      </c>
      <c r="F1935" s="24" t="s">
        <v>913</v>
      </c>
      <c r="G1935" s="3">
        <v>42812</v>
      </c>
      <c r="H1935" s="24" t="s">
        <v>5202</v>
      </c>
    </row>
    <row r="1936" spans="1:8" s="48" customFormat="1" x14ac:dyDescent="0.25">
      <c r="A1936" s="4" t="s">
        <v>889</v>
      </c>
      <c r="B1936" s="5">
        <v>42810</v>
      </c>
      <c r="C1936" s="24" t="s">
        <v>15</v>
      </c>
      <c r="D1936" s="24" t="s">
        <v>4730</v>
      </c>
      <c r="E1936" s="24" t="s">
        <v>4731</v>
      </c>
      <c r="F1936" s="24" t="s">
        <v>914</v>
      </c>
      <c r="G1936" s="4" t="s">
        <v>915</v>
      </c>
      <c r="H1936" s="24" t="s">
        <v>5203</v>
      </c>
    </row>
    <row r="1937" spans="1:8" s="48" customFormat="1" x14ac:dyDescent="0.25">
      <c r="A1937" s="4" t="s">
        <v>889</v>
      </c>
      <c r="B1937" s="5">
        <v>42810</v>
      </c>
      <c r="C1937" s="24" t="s">
        <v>15</v>
      </c>
      <c r="D1937" s="24" t="s">
        <v>4730</v>
      </c>
      <c r="E1937" s="24" t="s">
        <v>916</v>
      </c>
      <c r="F1937" s="24" t="s">
        <v>917</v>
      </c>
      <c r="G1937" s="4" t="s">
        <v>918</v>
      </c>
      <c r="H1937" s="24" t="s">
        <v>5203</v>
      </c>
    </row>
    <row r="1938" spans="1:8" s="48" customFormat="1" x14ac:dyDescent="0.25">
      <c r="A1938" s="4" t="s">
        <v>889</v>
      </c>
      <c r="B1938" s="5">
        <v>42810</v>
      </c>
      <c r="C1938" s="16" t="s">
        <v>15</v>
      </c>
      <c r="D1938" s="24" t="s">
        <v>4732</v>
      </c>
      <c r="E1938" s="24" t="s">
        <v>4733</v>
      </c>
      <c r="F1938" s="24" t="s">
        <v>928</v>
      </c>
      <c r="G1938" s="3">
        <v>42833</v>
      </c>
      <c r="H1938" s="24" t="s">
        <v>5202</v>
      </c>
    </row>
    <row r="1939" spans="1:8" s="48" customFormat="1" ht="24" x14ac:dyDescent="0.25">
      <c r="A1939" s="4" t="s">
        <v>889</v>
      </c>
      <c r="B1939" s="5">
        <v>42811</v>
      </c>
      <c r="C1939" s="24" t="s">
        <v>15</v>
      </c>
      <c r="D1939" s="24" t="s">
        <v>2209</v>
      </c>
      <c r="E1939" s="24" t="s">
        <v>904</v>
      </c>
      <c r="F1939" s="24" t="s">
        <v>4728</v>
      </c>
      <c r="G1939" s="4" t="s">
        <v>919</v>
      </c>
      <c r="H1939" s="24" t="s">
        <v>5203</v>
      </c>
    </row>
    <row r="1940" spans="1:8" s="48" customFormat="1" ht="24" x14ac:dyDescent="0.25">
      <c r="A1940" s="4" t="s">
        <v>889</v>
      </c>
      <c r="B1940" s="5">
        <v>42814</v>
      </c>
      <c r="C1940" s="24" t="s">
        <v>15</v>
      </c>
      <c r="D1940" s="24" t="s">
        <v>2209</v>
      </c>
      <c r="E1940" s="24" t="s">
        <v>920</v>
      </c>
      <c r="F1940" s="24" t="s">
        <v>921</v>
      </c>
      <c r="G1940" s="4" t="s">
        <v>922</v>
      </c>
      <c r="H1940" s="24" t="s">
        <v>5202</v>
      </c>
    </row>
    <row r="1941" spans="1:8" s="48" customFormat="1" x14ac:dyDescent="0.25">
      <c r="A1941" s="4" t="s">
        <v>889</v>
      </c>
      <c r="B1941" s="5">
        <v>42815</v>
      </c>
      <c r="C1941" s="16" t="s">
        <v>15</v>
      </c>
      <c r="D1941" s="24" t="s">
        <v>2872</v>
      </c>
      <c r="E1941" s="24" t="s">
        <v>916</v>
      </c>
      <c r="F1941" s="24" t="s">
        <v>917</v>
      </c>
      <c r="G1941" s="4" t="s">
        <v>923</v>
      </c>
      <c r="H1941" s="24" t="s">
        <v>5202</v>
      </c>
    </row>
    <row r="1942" spans="1:8" s="48" customFormat="1" ht="24" x14ac:dyDescent="0.25">
      <c r="A1942" s="4" t="s">
        <v>889</v>
      </c>
      <c r="B1942" s="5">
        <v>42815</v>
      </c>
      <c r="C1942" s="16" t="s">
        <v>15</v>
      </c>
      <c r="D1942" s="24" t="s">
        <v>2209</v>
      </c>
      <c r="E1942" s="24" t="s">
        <v>904</v>
      </c>
      <c r="F1942" s="24" t="s">
        <v>924</v>
      </c>
      <c r="G1942" s="4" t="s">
        <v>925</v>
      </c>
      <c r="H1942" s="24" t="s">
        <v>5848</v>
      </c>
    </row>
    <row r="1943" spans="1:8" s="48" customFormat="1" x14ac:dyDescent="0.25">
      <c r="A1943" s="4" t="s">
        <v>889</v>
      </c>
      <c r="B1943" s="5">
        <v>42815</v>
      </c>
      <c r="C1943" s="24" t="s">
        <v>13</v>
      </c>
      <c r="D1943" s="24" t="s">
        <v>4734</v>
      </c>
      <c r="E1943" s="24" t="s">
        <v>931</v>
      </c>
      <c r="F1943" s="24" t="s">
        <v>932</v>
      </c>
      <c r="G1943" s="3">
        <v>42839</v>
      </c>
      <c r="H1943" s="24" t="s">
        <v>5202</v>
      </c>
    </row>
    <row r="1944" spans="1:8" s="48" customFormat="1" x14ac:dyDescent="0.25">
      <c r="A1944" s="4" t="s">
        <v>889</v>
      </c>
      <c r="B1944" s="5">
        <v>42817</v>
      </c>
      <c r="C1944" s="16" t="s">
        <v>13</v>
      </c>
      <c r="D1944" s="24" t="s">
        <v>926</v>
      </c>
      <c r="E1944" s="24" t="s">
        <v>4735</v>
      </c>
      <c r="F1944" s="24" t="s">
        <v>4736</v>
      </c>
      <c r="G1944" s="3" t="s">
        <v>927</v>
      </c>
      <c r="H1944" s="24" t="s">
        <v>886</v>
      </c>
    </row>
    <row r="1945" spans="1:8" s="48" customFormat="1" x14ac:dyDescent="0.25">
      <c r="A1945" s="4" t="s">
        <v>889</v>
      </c>
      <c r="B1945" s="5">
        <v>42818</v>
      </c>
      <c r="C1945" s="16" t="s">
        <v>13</v>
      </c>
      <c r="D1945" s="24" t="s">
        <v>929</v>
      </c>
      <c r="E1945" s="24" t="s">
        <v>4737</v>
      </c>
      <c r="F1945" s="24" t="s">
        <v>930</v>
      </c>
      <c r="G1945" s="3">
        <v>42833</v>
      </c>
      <c r="H1945" s="24" t="s">
        <v>5202</v>
      </c>
    </row>
    <row r="1946" spans="1:8" s="48" customFormat="1" x14ac:dyDescent="0.25">
      <c r="A1946" s="4" t="s">
        <v>889</v>
      </c>
      <c r="B1946" s="5">
        <v>42822</v>
      </c>
      <c r="C1946" s="24" t="s">
        <v>56</v>
      </c>
      <c r="D1946" s="24" t="s">
        <v>387</v>
      </c>
      <c r="E1946" s="24" t="s">
        <v>3782</v>
      </c>
      <c r="F1946" s="24" t="s">
        <v>900</v>
      </c>
      <c r="G1946" s="3">
        <v>42834</v>
      </c>
      <c r="H1946" s="24" t="s">
        <v>5517</v>
      </c>
    </row>
    <row r="1947" spans="1:8" s="48" customFormat="1" x14ac:dyDescent="0.25">
      <c r="A1947" s="4" t="s">
        <v>959</v>
      </c>
      <c r="B1947" s="5">
        <v>42795</v>
      </c>
      <c r="C1947" s="16" t="s">
        <v>7</v>
      </c>
      <c r="D1947" s="24" t="s">
        <v>993</v>
      </c>
      <c r="E1947" s="24" t="s">
        <v>2882</v>
      </c>
      <c r="F1947" s="24" t="s">
        <v>948</v>
      </c>
      <c r="G1947" s="3">
        <v>42797</v>
      </c>
      <c r="H1947" s="24" t="s">
        <v>994</v>
      </c>
    </row>
    <row r="1948" spans="1:8" s="48" customFormat="1" x14ac:dyDescent="0.25">
      <c r="A1948" s="4" t="s">
        <v>959</v>
      </c>
      <c r="B1948" s="5">
        <v>42797</v>
      </c>
      <c r="C1948" s="16" t="s">
        <v>15</v>
      </c>
      <c r="D1948" s="24" t="s">
        <v>995</v>
      </c>
      <c r="E1948" s="24" t="s">
        <v>996</v>
      </c>
      <c r="F1948" s="24" t="s">
        <v>997</v>
      </c>
      <c r="G1948" s="3">
        <v>42802</v>
      </c>
      <c r="H1948" s="24" t="s">
        <v>5519</v>
      </c>
    </row>
    <row r="1949" spans="1:8" s="48" customFormat="1" x14ac:dyDescent="0.25">
      <c r="A1949" s="4" t="s">
        <v>959</v>
      </c>
      <c r="B1949" s="5">
        <v>42797</v>
      </c>
      <c r="C1949" s="16" t="s">
        <v>56</v>
      </c>
      <c r="D1949" s="24" t="s">
        <v>4738</v>
      </c>
      <c r="E1949" s="24" t="s">
        <v>4739</v>
      </c>
      <c r="F1949" s="24" t="s">
        <v>4740</v>
      </c>
      <c r="G1949" s="3">
        <v>42806</v>
      </c>
      <c r="H1949" s="24" t="s">
        <v>1000</v>
      </c>
    </row>
    <row r="1950" spans="1:8" s="48" customFormat="1" x14ac:dyDescent="0.25">
      <c r="A1950" s="4" t="s">
        <v>959</v>
      </c>
      <c r="B1950" s="5">
        <v>42802</v>
      </c>
      <c r="C1950" s="16" t="s">
        <v>7</v>
      </c>
      <c r="D1950" s="24" t="s">
        <v>998</v>
      </c>
      <c r="E1950" s="24" t="s">
        <v>2885</v>
      </c>
      <c r="F1950" s="24" t="s">
        <v>933</v>
      </c>
      <c r="G1950" s="3">
        <v>41711</v>
      </c>
      <c r="H1950" s="24" t="s">
        <v>999</v>
      </c>
    </row>
    <row r="1951" spans="1:8" s="48" customFormat="1" x14ac:dyDescent="0.25">
      <c r="A1951" s="4" t="s">
        <v>959</v>
      </c>
      <c r="B1951" s="5">
        <v>42814</v>
      </c>
      <c r="C1951" s="16" t="s">
        <v>7</v>
      </c>
      <c r="D1951" s="24" t="s">
        <v>568</v>
      </c>
      <c r="E1951" s="24" t="s">
        <v>4741</v>
      </c>
      <c r="F1951" s="24" t="s">
        <v>1007</v>
      </c>
      <c r="G1951" s="3">
        <v>42822</v>
      </c>
      <c r="H1951" s="24" t="s">
        <v>5849</v>
      </c>
    </row>
    <row r="1952" spans="1:8" s="48" customFormat="1" x14ac:dyDescent="0.25">
      <c r="A1952" s="4" t="s">
        <v>959</v>
      </c>
      <c r="B1952" s="5">
        <v>42815</v>
      </c>
      <c r="C1952" s="16" t="s">
        <v>56</v>
      </c>
      <c r="D1952" s="24" t="s">
        <v>1001</v>
      </c>
      <c r="E1952" s="24" t="s">
        <v>2882</v>
      </c>
      <c r="F1952" s="24" t="s">
        <v>948</v>
      </c>
      <c r="G1952" s="3">
        <v>42819</v>
      </c>
      <c r="H1952" s="24" t="s">
        <v>5850</v>
      </c>
    </row>
    <row r="1953" spans="1:8" s="48" customFormat="1" x14ac:dyDescent="0.25">
      <c r="A1953" s="4" t="s">
        <v>959</v>
      </c>
      <c r="B1953" s="5">
        <v>42816</v>
      </c>
      <c r="C1953" s="16" t="s">
        <v>12</v>
      </c>
      <c r="D1953" s="24" t="s">
        <v>3403</v>
      </c>
      <c r="E1953" s="24" t="s">
        <v>1002</v>
      </c>
      <c r="F1953" s="24" t="s">
        <v>4742</v>
      </c>
      <c r="G1953" s="3">
        <v>42820</v>
      </c>
      <c r="H1953" s="24" t="s">
        <v>5851</v>
      </c>
    </row>
    <row r="1954" spans="1:8" s="48" customFormat="1" x14ac:dyDescent="0.25">
      <c r="A1954" s="4" t="s">
        <v>959</v>
      </c>
      <c r="B1954" s="5">
        <v>42816</v>
      </c>
      <c r="C1954" s="16" t="s">
        <v>12</v>
      </c>
      <c r="D1954" s="24" t="s">
        <v>1005</v>
      </c>
      <c r="E1954" s="24" t="s">
        <v>4743</v>
      </c>
      <c r="F1954" s="24" t="s">
        <v>1006</v>
      </c>
      <c r="G1954" s="3">
        <v>42821</v>
      </c>
      <c r="H1954" s="24" t="s">
        <v>5852</v>
      </c>
    </row>
    <row r="1955" spans="1:8" s="48" customFormat="1" x14ac:dyDescent="0.25">
      <c r="A1955" s="4" t="s">
        <v>959</v>
      </c>
      <c r="B1955" s="5">
        <v>42817</v>
      </c>
      <c r="C1955" s="16" t="s">
        <v>12</v>
      </c>
      <c r="D1955" s="24" t="s">
        <v>3403</v>
      </c>
      <c r="E1955" s="24" t="s">
        <v>4744</v>
      </c>
      <c r="F1955" s="24" t="s">
        <v>1003</v>
      </c>
      <c r="G1955" s="3">
        <v>42820</v>
      </c>
      <c r="H1955" s="24" t="s">
        <v>1004</v>
      </c>
    </row>
    <row r="1956" spans="1:8" s="48" customFormat="1" x14ac:dyDescent="0.25">
      <c r="A1956" s="4" t="s">
        <v>1008</v>
      </c>
      <c r="B1956" s="5">
        <v>42797</v>
      </c>
      <c r="C1956" s="16" t="s">
        <v>128</v>
      </c>
      <c r="D1956" s="24" t="s">
        <v>4745</v>
      </c>
      <c r="E1956" s="24" t="s">
        <v>3801</v>
      </c>
      <c r="F1956" s="24" t="s">
        <v>1038</v>
      </c>
      <c r="G1956" s="3">
        <v>42820</v>
      </c>
      <c r="H1956" s="24" t="s">
        <v>4745</v>
      </c>
    </row>
    <row r="1957" spans="1:8" s="48" customFormat="1" x14ac:dyDescent="0.25">
      <c r="A1957" s="4" t="s">
        <v>1008</v>
      </c>
      <c r="B1957" s="5">
        <v>42801</v>
      </c>
      <c r="C1957" s="16" t="s">
        <v>15</v>
      </c>
      <c r="D1957" s="24" t="s">
        <v>3213</v>
      </c>
      <c r="E1957" s="24" t="s">
        <v>4746</v>
      </c>
      <c r="F1957" s="24" t="s">
        <v>1039</v>
      </c>
      <c r="G1957" s="3">
        <v>42811</v>
      </c>
      <c r="H1957" s="24" t="s">
        <v>3213</v>
      </c>
    </row>
    <row r="1958" spans="1:8" s="48" customFormat="1" x14ac:dyDescent="0.25">
      <c r="A1958" s="4" t="s">
        <v>1008</v>
      </c>
      <c r="B1958" s="5">
        <v>42804</v>
      </c>
      <c r="C1958" s="16" t="s">
        <v>128</v>
      </c>
      <c r="D1958" s="24" t="s">
        <v>1040</v>
      </c>
      <c r="E1958" s="24" t="s">
        <v>1041</v>
      </c>
      <c r="F1958" s="24" t="s">
        <v>1041</v>
      </c>
      <c r="G1958" s="3">
        <v>42826</v>
      </c>
      <c r="H1958" s="24" t="s">
        <v>1040</v>
      </c>
    </row>
    <row r="1959" spans="1:8" s="48" customFormat="1" x14ac:dyDescent="0.25">
      <c r="A1959" s="4" t="s">
        <v>1008</v>
      </c>
      <c r="B1959" s="5">
        <v>42808</v>
      </c>
      <c r="C1959" s="16" t="s">
        <v>15</v>
      </c>
      <c r="D1959" s="24" t="s">
        <v>3806</v>
      </c>
      <c r="E1959" s="24" t="s">
        <v>2897</v>
      </c>
      <c r="F1959" s="24" t="s">
        <v>1042</v>
      </c>
      <c r="G1959" s="3">
        <v>42812</v>
      </c>
      <c r="H1959" s="24" t="s">
        <v>3806</v>
      </c>
    </row>
    <row r="1960" spans="1:8" s="48" customFormat="1" x14ac:dyDescent="0.25">
      <c r="A1960" s="4" t="s">
        <v>1008</v>
      </c>
      <c r="B1960" s="5">
        <v>42821</v>
      </c>
      <c r="C1960" s="16" t="s">
        <v>15</v>
      </c>
      <c r="D1960" s="24" t="s">
        <v>4747</v>
      </c>
      <c r="E1960" s="24" t="s">
        <v>1043</v>
      </c>
      <c r="F1960" s="24" t="s">
        <v>1043</v>
      </c>
      <c r="G1960" s="3">
        <v>42826</v>
      </c>
      <c r="H1960" s="24" t="s">
        <v>4747</v>
      </c>
    </row>
    <row r="1961" spans="1:8" s="48" customFormat="1" x14ac:dyDescent="0.25">
      <c r="A1961" s="4" t="s">
        <v>1008</v>
      </c>
      <c r="B1961" s="5">
        <v>42823</v>
      </c>
      <c r="C1961" s="16" t="s">
        <v>128</v>
      </c>
      <c r="D1961" s="24" t="s">
        <v>1044</v>
      </c>
      <c r="E1961" s="24" t="s">
        <v>4748</v>
      </c>
      <c r="F1961" s="24" t="s">
        <v>1045</v>
      </c>
      <c r="G1961" s="3">
        <v>42827</v>
      </c>
      <c r="H1961" s="24" t="s">
        <v>1044</v>
      </c>
    </row>
    <row r="1962" spans="1:8" s="48" customFormat="1" x14ac:dyDescent="0.25">
      <c r="A1962" s="4" t="s">
        <v>1051</v>
      </c>
      <c r="B1962" s="5">
        <v>42800</v>
      </c>
      <c r="C1962" s="16" t="s">
        <v>56</v>
      </c>
      <c r="D1962" s="24" t="s">
        <v>4749</v>
      </c>
      <c r="E1962" s="24" t="s">
        <v>2912</v>
      </c>
      <c r="F1962" s="24" t="s">
        <v>1058</v>
      </c>
      <c r="G1962" s="3">
        <v>42812</v>
      </c>
      <c r="H1962" s="24" t="s">
        <v>5853</v>
      </c>
    </row>
    <row r="1963" spans="1:8" s="48" customFormat="1" x14ac:dyDescent="0.25">
      <c r="A1963" s="4" t="s">
        <v>1051</v>
      </c>
      <c r="B1963" s="5">
        <v>42807</v>
      </c>
      <c r="C1963" s="16" t="s">
        <v>12</v>
      </c>
      <c r="D1963" s="24" t="s">
        <v>4750</v>
      </c>
      <c r="E1963" s="24" t="s">
        <v>4751</v>
      </c>
      <c r="F1963" s="24" t="s">
        <v>1059</v>
      </c>
      <c r="G1963" s="3">
        <v>42820</v>
      </c>
      <c r="H1963" s="24" t="s">
        <v>5854</v>
      </c>
    </row>
    <row r="1964" spans="1:8" s="48" customFormat="1" x14ac:dyDescent="0.25">
      <c r="A1964" s="4" t="s">
        <v>1051</v>
      </c>
      <c r="B1964" s="5">
        <v>42808</v>
      </c>
      <c r="C1964" s="16" t="s">
        <v>13</v>
      </c>
      <c r="D1964" s="24" t="s">
        <v>4752</v>
      </c>
      <c r="E1964" s="24" t="s">
        <v>4753</v>
      </c>
      <c r="F1964" s="24" t="s">
        <v>1060</v>
      </c>
      <c r="G1964" s="3">
        <v>42819</v>
      </c>
      <c r="H1964" s="24" t="s">
        <v>5855</v>
      </c>
    </row>
    <row r="1965" spans="1:8" s="48" customFormat="1" x14ac:dyDescent="0.25">
      <c r="A1965" s="4" t="s">
        <v>1051</v>
      </c>
      <c r="B1965" s="5">
        <v>42808</v>
      </c>
      <c r="C1965" s="16" t="s">
        <v>7</v>
      </c>
      <c r="D1965" s="24" t="s">
        <v>1061</v>
      </c>
      <c r="E1965" s="24" t="s">
        <v>1061</v>
      </c>
      <c r="F1965" s="24" t="s">
        <v>1062</v>
      </c>
      <c r="G1965" s="4" t="s">
        <v>1063</v>
      </c>
      <c r="H1965" s="24" t="s">
        <v>5856</v>
      </c>
    </row>
    <row r="1966" spans="1:8" s="48" customFormat="1" x14ac:dyDescent="0.25">
      <c r="A1966" s="4" t="s">
        <v>1051</v>
      </c>
      <c r="B1966" s="5">
        <v>42809</v>
      </c>
      <c r="C1966" s="16" t="s">
        <v>56</v>
      </c>
      <c r="D1966" s="24" t="s">
        <v>1064</v>
      </c>
      <c r="E1966" s="24" t="s">
        <v>1065</v>
      </c>
      <c r="F1966" s="24" t="s">
        <v>1066</v>
      </c>
      <c r="G1966" s="3">
        <v>42834</v>
      </c>
      <c r="H1966" s="24" t="s">
        <v>5857</v>
      </c>
    </row>
    <row r="1967" spans="1:8" s="48" customFormat="1" x14ac:dyDescent="0.25">
      <c r="A1967" s="4" t="s">
        <v>1051</v>
      </c>
      <c r="B1967" s="5">
        <v>42810</v>
      </c>
      <c r="C1967" s="16" t="s">
        <v>7</v>
      </c>
      <c r="D1967" s="24" t="s">
        <v>4754</v>
      </c>
      <c r="E1967" s="24" t="s">
        <v>1067</v>
      </c>
      <c r="F1967" s="24" t="s">
        <v>1068</v>
      </c>
      <c r="G1967" s="3">
        <v>42803</v>
      </c>
      <c r="H1967" s="24" t="s">
        <v>5222</v>
      </c>
    </row>
    <row r="1968" spans="1:8" s="48" customFormat="1" ht="24" x14ac:dyDescent="0.25">
      <c r="A1968" s="4" t="s">
        <v>1051</v>
      </c>
      <c r="B1968" s="5">
        <v>42815</v>
      </c>
      <c r="C1968" s="16" t="s">
        <v>7</v>
      </c>
      <c r="D1968" s="24" t="s">
        <v>1061</v>
      </c>
      <c r="E1968" s="24" t="s">
        <v>1061</v>
      </c>
      <c r="F1968" s="24" t="s">
        <v>1062</v>
      </c>
      <c r="G1968" s="4" t="s">
        <v>1069</v>
      </c>
      <c r="H1968" s="24" t="s">
        <v>5222</v>
      </c>
    </row>
    <row r="1969" spans="1:8" s="48" customFormat="1" ht="24" x14ac:dyDescent="0.25">
      <c r="A1969" s="4" t="s">
        <v>1084</v>
      </c>
      <c r="B1969" s="5">
        <v>42795</v>
      </c>
      <c r="C1969" s="16" t="s">
        <v>7</v>
      </c>
      <c r="D1969" s="24" t="s">
        <v>4755</v>
      </c>
      <c r="E1969" s="24" t="s">
        <v>4756</v>
      </c>
      <c r="F1969" s="24" t="s">
        <v>1099</v>
      </c>
      <c r="G1969" s="4" t="s">
        <v>1100</v>
      </c>
      <c r="H1969" s="24" t="s">
        <v>5858</v>
      </c>
    </row>
    <row r="1970" spans="1:8" s="48" customFormat="1" x14ac:dyDescent="0.25">
      <c r="A1970" s="4" t="s">
        <v>1084</v>
      </c>
      <c r="B1970" s="5">
        <v>42796</v>
      </c>
      <c r="C1970" s="16" t="s">
        <v>56</v>
      </c>
      <c r="D1970" s="24" t="s">
        <v>4757</v>
      </c>
      <c r="E1970" s="24" t="s">
        <v>4758</v>
      </c>
      <c r="F1970" s="24" t="s">
        <v>1101</v>
      </c>
      <c r="G1970" s="4" t="s">
        <v>1102</v>
      </c>
      <c r="H1970" s="24" t="s">
        <v>5859</v>
      </c>
    </row>
    <row r="1971" spans="1:8" s="48" customFormat="1" ht="24" x14ac:dyDescent="0.25">
      <c r="A1971" s="4" t="s">
        <v>1084</v>
      </c>
      <c r="B1971" s="5">
        <v>42797</v>
      </c>
      <c r="C1971" s="16" t="s">
        <v>7</v>
      </c>
      <c r="D1971" s="24" t="s">
        <v>4759</v>
      </c>
      <c r="E1971" s="24" t="s">
        <v>4760</v>
      </c>
      <c r="F1971" s="24" t="s">
        <v>1103</v>
      </c>
      <c r="G1971" s="4" t="s">
        <v>1104</v>
      </c>
      <c r="H1971" s="24" t="s">
        <v>5860</v>
      </c>
    </row>
    <row r="1972" spans="1:8" s="48" customFormat="1" x14ac:dyDescent="0.25">
      <c r="A1972" s="4" t="s">
        <v>1084</v>
      </c>
      <c r="B1972" s="5">
        <v>42800</v>
      </c>
      <c r="C1972" s="16" t="s">
        <v>13</v>
      </c>
      <c r="D1972" s="24" t="s">
        <v>1105</v>
      </c>
      <c r="E1972" s="24" t="s">
        <v>4761</v>
      </c>
      <c r="F1972" s="24" t="s">
        <v>4762</v>
      </c>
      <c r="G1972" s="3">
        <v>42812</v>
      </c>
      <c r="H1972" s="24" t="s">
        <v>5226</v>
      </c>
    </row>
    <row r="1973" spans="1:8" s="48" customFormat="1" ht="24" x14ac:dyDescent="0.25">
      <c r="A1973" s="4" t="s">
        <v>1084</v>
      </c>
      <c r="B1973" s="5">
        <v>42807</v>
      </c>
      <c r="C1973" s="16" t="s">
        <v>7</v>
      </c>
      <c r="D1973" s="24" t="s">
        <v>3817</v>
      </c>
      <c r="E1973" s="24" t="s">
        <v>3809</v>
      </c>
      <c r="F1973" s="24" t="s">
        <v>1106</v>
      </c>
      <c r="G1973" s="4" t="s">
        <v>1107</v>
      </c>
      <c r="H1973" s="24" t="s">
        <v>5226</v>
      </c>
    </row>
    <row r="1974" spans="1:8" s="48" customFormat="1" ht="24" x14ac:dyDescent="0.25">
      <c r="A1974" s="4" t="s">
        <v>1084</v>
      </c>
      <c r="B1974" s="5">
        <v>42808</v>
      </c>
      <c r="C1974" s="16" t="s">
        <v>12</v>
      </c>
      <c r="D1974" s="24" t="s">
        <v>4763</v>
      </c>
      <c r="E1974" s="24" t="s">
        <v>4764</v>
      </c>
      <c r="F1974" s="24" t="s">
        <v>4765</v>
      </c>
      <c r="G1974" s="3">
        <v>42820</v>
      </c>
      <c r="H1974" s="24" t="s">
        <v>5861</v>
      </c>
    </row>
    <row r="1975" spans="1:8" s="48" customFormat="1" ht="24" x14ac:dyDescent="0.25">
      <c r="A1975" s="4" t="s">
        <v>1084</v>
      </c>
      <c r="B1975" s="5">
        <v>42811</v>
      </c>
      <c r="C1975" s="16" t="s">
        <v>7</v>
      </c>
      <c r="D1975" s="24" t="s">
        <v>4766</v>
      </c>
      <c r="E1975" s="24" t="s">
        <v>4767</v>
      </c>
      <c r="F1975" s="24" t="s">
        <v>1108</v>
      </c>
      <c r="G1975" s="4" t="s">
        <v>1109</v>
      </c>
      <c r="H1975" s="24" t="s">
        <v>5862</v>
      </c>
    </row>
    <row r="1976" spans="1:8" s="48" customFormat="1" ht="24" x14ac:dyDescent="0.25">
      <c r="A1976" s="4" t="s">
        <v>1084</v>
      </c>
      <c r="B1976" s="5">
        <v>42817</v>
      </c>
      <c r="C1976" s="16" t="s">
        <v>13</v>
      </c>
      <c r="D1976" s="24" t="s">
        <v>4768</v>
      </c>
      <c r="E1976" s="24" t="s">
        <v>4769</v>
      </c>
      <c r="F1976" s="24" t="s">
        <v>1110</v>
      </c>
      <c r="G1976" s="3">
        <v>42854</v>
      </c>
      <c r="H1976" s="24" t="s">
        <v>5863</v>
      </c>
    </row>
    <row r="1977" spans="1:8" s="48" customFormat="1" x14ac:dyDescent="0.25">
      <c r="A1977" s="4" t="s">
        <v>1084</v>
      </c>
      <c r="B1977" s="5">
        <v>42821</v>
      </c>
      <c r="C1977" s="16" t="s">
        <v>56</v>
      </c>
      <c r="D1977" s="24" t="s">
        <v>4770</v>
      </c>
      <c r="E1977" s="24" t="s">
        <v>1074</v>
      </c>
      <c r="F1977" s="24" t="s">
        <v>1075</v>
      </c>
      <c r="G1977" s="3">
        <v>42827</v>
      </c>
      <c r="H1977" s="24" t="s">
        <v>1076</v>
      </c>
    </row>
    <row r="1978" spans="1:8" s="48" customFormat="1" x14ac:dyDescent="0.25">
      <c r="A1978" s="4" t="s">
        <v>1084</v>
      </c>
      <c r="B1978" s="5">
        <v>42824</v>
      </c>
      <c r="C1978" s="16" t="s">
        <v>56</v>
      </c>
      <c r="D1978" s="24" t="s">
        <v>1111</v>
      </c>
      <c r="E1978" s="24" t="s">
        <v>3809</v>
      </c>
      <c r="F1978" s="24" t="s">
        <v>4771</v>
      </c>
      <c r="G1978" s="3">
        <v>42862</v>
      </c>
      <c r="H1978" s="24" t="s">
        <v>5864</v>
      </c>
    </row>
    <row r="1979" spans="1:8" s="48" customFormat="1" ht="24" x14ac:dyDescent="0.25">
      <c r="A1979" s="4" t="s">
        <v>1084</v>
      </c>
      <c r="B1979" s="5">
        <v>42825</v>
      </c>
      <c r="C1979" s="16" t="s">
        <v>7</v>
      </c>
      <c r="D1979" s="24" t="s">
        <v>4772</v>
      </c>
      <c r="E1979" s="24" t="s">
        <v>4773</v>
      </c>
      <c r="F1979" s="24" t="s">
        <v>1112</v>
      </c>
      <c r="G1979" s="3">
        <v>42826</v>
      </c>
      <c r="H1979" s="24" t="s">
        <v>5865</v>
      </c>
    </row>
    <row r="1980" spans="1:8" s="48" customFormat="1" ht="36" x14ac:dyDescent="0.25">
      <c r="A1980" s="4" t="s">
        <v>1124</v>
      </c>
      <c r="B1980" s="5">
        <v>42795</v>
      </c>
      <c r="C1980" s="16" t="s">
        <v>13</v>
      </c>
      <c r="D1980" s="24" t="s">
        <v>4774</v>
      </c>
      <c r="E1980" s="24" t="s">
        <v>4775</v>
      </c>
      <c r="F1980" s="24" t="s">
        <v>1132</v>
      </c>
      <c r="G1980" s="3">
        <v>42840</v>
      </c>
      <c r="H1980" s="24" t="s">
        <v>5866</v>
      </c>
    </row>
    <row r="1981" spans="1:8" s="48" customFormat="1" ht="48" x14ac:dyDescent="0.25">
      <c r="A1981" s="4" t="s">
        <v>1124</v>
      </c>
      <c r="B1981" s="5">
        <v>42801</v>
      </c>
      <c r="C1981" s="16" t="s">
        <v>128</v>
      </c>
      <c r="D1981" s="24" t="s">
        <v>4776</v>
      </c>
      <c r="E1981" s="24" t="s">
        <v>4777</v>
      </c>
      <c r="F1981" s="24" t="s">
        <v>1133</v>
      </c>
      <c r="G1981" s="3">
        <v>42828</v>
      </c>
      <c r="H1981" s="24" t="s">
        <v>5867</v>
      </c>
    </row>
    <row r="1982" spans="1:8" s="48" customFormat="1" ht="24" x14ac:dyDescent="0.25">
      <c r="A1982" s="4" t="s">
        <v>1124</v>
      </c>
      <c r="B1982" s="5">
        <v>42802</v>
      </c>
      <c r="C1982" s="16" t="s">
        <v>56</v>
      </c>
      <c r="D1982" s="24" t="s">
        <v>4778</v>
      </c>
      <c r="E1982" s="24" t="s">
        <v>4779</v>
      </c>
      <c r="F1982" s="24" t="s">
        <v>1134</v>
      </c>
      <c r="G1982" s="3">
        <v>42812</v>
      </c>
      <c r="H1982" s="24" t="s">
        <v>5868</v>
      </c>
    </row>
    <row r="1983" spans="1:8" s="48" customFormat="1" ht="24" x14ac:dyDescent="0.25">
      <c r="A1983" s="4" t="s">
        <v>1124</v>
      </c>
      <c r="B1983" s="5">
        <v>42809</v>
      </c>
      <c r="C1983" s="16" t="s">
        <v>7</v>
      </c>
      <c r="D1983" s="24" t="s">
        <v>4780</v>
      </c>
      <c r="E1983" s="24" t="s">
        <v>4781</v>
      </c>
      <c r="F1983" s="24" t="s">
        <v>1135</v>
      </c>
      <c r="G1983" s="3">
        <v>42821</v>
      </c>
      <c r="H1983" s="24" t="s">
        <v>5869</v>
      </c>
    </row>
    <row r="1984" spans="1:8" s="48" customFormat="1" ht="24" x14ac:dyDescent="0.25">
      <c r="A1984" s="4" t="s">
        <v>1124</v>
      </c>
      <c r="B1984" s="5">
        <v>42810</v>
      </c>
      <c r="C1984" s="16" t="s">
        <v>7</v>
      </c>
      <c r="D1984" s="24" t="s">
        <v>4782</v>
      </c>
      <c r="E1984" s="24" t="s">
        <v>4783</v>
      </c>
      <c r="F1984" s="24" t="s">
        <v>1136</v>
      </c>
      <c r="G1984" s="3">
        <v>42812</v>
      </c>
      <c r="H1984" s="24" t="s">
        <v>5870</v>
      </c>
    </row>
    <row r="1985" spans="1:8" s="48" customFormat="1" ht="48" x14ac:dyDescent="0.25">
      <c r="A1985" s="4" t="s">
        <v>1124</v>
      </c>
      <c r="B1985" s="5">
        <v>42810</v>
      </c>
      <c r="C1985" s="16" t="s">
        <v>13</v>
      </c>
      <c r="D1985" s="24" t="s">
        <v>4784</v>
      </c>
      <c r="E1985" s="24" t="s">
        <v>4785</v>
      </c>
      <c r="F1985" s="24" t="s">
        <v>1137</v>
      </c>
      <c r="G1985" s="3">
        <v>42848</v>
      </c>
      <c r="H1985" s="24" t="s">
        <v>5871</v>
      </c>
    </row>
    <row r="1986" spans="1:8" s="48" customFormat="1" ht="24" x14ac:dyDescent="0.25">
      <c r="A1986" s="4" t="s">
        <v>1124</v>
      </c>
      <c r="B1986" s="5">
        <v>42814</v>
      </c>
      <c r="C1986" s="16" t="s">
        <v>7</v>
      </c>
      <c r="D1986" s="24" t="s">
        <v>4786</v>
      </c>
      <c r="E1986" s="24" t="s">
        <v>1138</v>
      </c>
      <c r="F1986" s="24" t="s">
        <v>1138</v>
      </c>
      <c r="G1986" s="3">
        <v>42814</v>
      </c>
      <c r="H1986" s="24" t="s">
        <v>5872</v>
      </c>
    </row>
    <row r="1987" spans="1:8" s="48" customFormat="1" ht="120" x14ac:dyDescent="0.25">
      <c r="A1987" s="4" t="s">
        <v>1124</v>
      </c>
      <c r="B1987" s="5">
        <v>42814</v>
      </c>
      <c r="C1987" s="16" t="s">
        <v>13</v>
      </c>
      <c r="D1987" s="24" t="s">
        <v>1139</v>
      </c>
      <c r="E1987" s="24" t="s">
        <v>4787</v>
      </c>
      <c r="F1987" s="24" t="s">
        <v>1140</v>
      </c>
      <c r="G1987" s="3">
        <v>42839</v>
      </c>
      <c r="H1987" s="24" t="s">
        <v>5873</v>
      </c>
    </row>
    <row r="1988" spans="1:8" s="48" customFormat="1" ht="48" x14ac:dyDescent="0.25">
      <c r="A1988" s="4" t="s">
        <v>1124</v>
      </c>
      <c r="B1988" s="5">
        <v>42815</v>
      </c>
      <c r="C1988" s="16" t="s">
        <v>12</v>
      </c>
      <c r="D1988" s="24" t="s">
        <v>4788</v>
      </c>
      <c r="E1988" s="24" t="s">
        <v>4789</v>
      </c>
      <c r="F1988" s="24" t="s">
        <v>1141</v>
      </c>
      <c r="G1988" s="3">
        <v>42820</v>
      </c>
      <c r="H1988" s="24" t="s">
        <v>5874</v>
      </c>
    </row>
    <row r="1989" spans="1:8" s="48" customFormat="1" ht="48" x14ac:dyDescent="0.25">
      <c r="A1989" s="4" t="s">
        <v>1124</v>
      </c>
      <c r="B1989" s="5">
        <v>42816</v>
      </c>
      <c r="C1989" s="16" t="s">
        <v>12</v>
      </c>
      <c r="D1989" s="24" t="s">
        <v>4790</v>
      </c>
      <c r="E1989" s="24" t="s">
        <v>4791</v>
      </c>
      <c r="F1989" s="24" t="s">
        <v>1142</v>
      </c>
      <c r="G1989" s="3">
        <v>42822</v>
      </c>
      <c r="H1989" s="24" t="s">
        <v>5875</v>
      </c>
    </row>
    <row r="1990" spans="1:8" s="48" customFormat="1" ht="24" x14ac:dyDescent="0.25">
      <c r="A1990" s="4" t="s">
        <v>1124</v>
      </c>
      <c r="B1990" s="5">
        <v>42816</v>
      </c>
      <c r="C1990" s="16" t="s">
        <v>7</v>
      </c>
      <c r="D1990" s="24" t="s">
        <v>1143</v>
      </c>
      <c r="E1990" s="24" t="s">
        <v>4792</v>
      </c>
      <c r="F1990" s="24" t="s">
        <v>1144</v>
      </c>
      <c r="G1990" s="3">
        <v>42979</v>
      </c>
      <c r="H1990" s="24" t="s">
        <v>5876</v>
      </c>
    </row>
    <row r="1991" spans="1:8" s="48" customFormat="1" ht="24" x14ac:dyDescent="0.25">
      <c r="A1991" s="4" t="s">
        <v>1124</v>
      </c>
      <c r="B1991" s="5">
        <v>42821</v>
      </c>
      <c r="C1991" s="16" t="s">
        <v>7</v>
      </c>
      <c r="D1991" s="24" t="s">
        <v>4793</v>
      </c>
      <c r="E1991" s="24" t="s">
        <v>4794</v>
      </c>
      <c r="F1991" s="24" t="s">
        <v>1145</v>
      </c>
      <c r="G1991" s="3">
        <v>42822</v>
      </c>
      <c r="H1991" s="24" t="s">
        <v>5877</v>
      </c>
    </row>
    <row r="1992" spans="1:8" s="48" customFormat="1" ht="24" x14ac:dyDescent="0.25">
      <c r="A1992" s="4" t="s">
        <v>1124</v>
      </c>
      <c r="B1992" s="5">
        <v>42821</v>
      </c>
      <c r="C1992" s="16" t="s">
        <v>7</v>
      </c>
      <c r="D1992" s="24" t="s">
        <v>4795</v>
      </c>
      <c r="E1992" s="24" t="s">
        <v>4796</v>
      </c>
      <c r="F1992" s="24" t="s">
        <v>1146</v>
      </c>
      <c r="G1992" s="3">
        <v>42825</v>
      </c>
      <c r="H1992" s="24" t="s">
        <v>5878</v>
      </c>
    </row>
    <row r="1993" spans="1:8" s="48" customFormat="1" ht="24" x14ac:dyDescent="0.25">
      <c r="A1993" s="4" t="s">
        <v>1124</v>
      </c>
      <c r="B1993" s="5">
        <v>42824</v>
      </c>
      <c r="C1993" s="16" t="s">
        <v>15</v>
      </c>
      <c r="D1993" s="24" t="s">
        <v>4797</v>
      </c>
      <c r="E1993" s="24" t="s">
        <v>4798</v>
      </c>
      <c r="F1993" s="24" t="s">
        <v>1147</v>
      </c>
      <c r="G1993" s="3">
        <v>42846</v>
      </c>
      <c r="H1993" s="24" t="s">
        <v>5879</v>
      </c>
    </row>
    <row r="1994" spans="1:8" s="48" customFormat="1" ht="72" x14ac:dyDescent="0.25">
      <c r="A1994" s="4" t="s">
        <v>1124</v>
      </c>
      <c r="B1994" s="5">
        <v>42825</v>
      </c>
      <c r="C1994" s="16" t="s">
        <v>13</v>
      </c>
      <c r="D1994" s="24" t="s">
        <v>4799</v>
      </c>
      <c r="E1994" s="24" t="s">
        <v>4800</v>
      </c>
      <c r="F1994" s="24" t="s">
        <v>1148</v>
      </c>
      <c r="G1994" s="3">
        <v>42834</v>
      </c>
      <c r="H1994" s="24" t="s">
        <v>5880</v>
      </c>
    </row>
    <row r="1995" spans="1:8" s="48" customFormat="1" x14ac:dyDescent="0.25">
      <c r="A1995" s="4" t="s">
        <v>1151</v>
      </c>
      <c r="B1995" s="5">
        <v>42796</v>
      </c>
      <c r="C1995" s="16" t="s">
        <v>56</v>
      </c>
      <c r="D1995" s="24" t="s">
        <v>91</v>
      </c>
      <c r="E1995" s="24" t="s">
        <v>4801</v>
      </c>
      <c r="F1995" s="24" t="s">
        <v>1152</v>
      </c>
      <c r="G1995" s="3">
        <v>42802</v>
      </c>
      <c r="H1995" s="24" t="s">
        <v>1150</v>
      </c>
    </row>
    <row r="1996" spans="1:8" s="48" customFormat="1" x14ac:dyDescent="0.25">
      <c r="A1996" s="4" t="s">
        <v>1157</v>
      </c>
      <c r="B1996" s="5">
        <v>42817</v>
      </c>
      <c r="C1996" s="16" t="s">
        <v>15</v>
      </c>
      <c r="D1996" s="24" t="s">
        <v>4802</v>
      </c>
      <c r="E1996" s="24" t="s">
        <v>102</v>
      </c>
      <c r="F1996" s="24" t="s">
        <v>1164</v>
      </c>
      <c r="G1996" s="3">
        <v>42826</v>
      </c>
      <c r="H1996" s="24" t="s">
        <v>1165</v>
      </c>
    </row>
    <row r="1997" spans="1:8" s="48" customFormat="1" x14ac:dyDescent="0.25">
      <c r="A1997" s="35" t="s">
        <v>1571</v>
      </c>
      <c r="B1997" s="5">
        <v>42796</v>
      </c>
      <c r="C1997" s="16" t="s">
        <v>7</v>
      </c>
      <c r="D1997" s="24" t="s">
        <v>4803</v>
      </c>
      <c r="E1997" s="35" t="s">
        <v>1596</v>
      </c>
      <c r="F1997" s="24" t="s">
        <v>1597</v>
      </c>
      <c r="G1997" s="36" t="s">
        <v>1598</v>
      </c>
      <c r="H1997" s="24" t="s">
        <v>5881</v>
      </c>
    </row>
    <row r="1998" spans="1:8" s="48" customFormat="1" x14ac:dyDescent="0.25">
      <c r="A1998" s="35" t="s">
        <v>1571</v>
      </c>
      <c r="B1998" s="5">
        <v>42797</v>
      </c>
      <c r="C1998" s="16" t="s">
        <v>7</v>
      </c>
      <c r="D1998" s="24" t="s">
        <v>1599</v>
      </c>
      <c r="E1998" s="35" t="s">
        <v>1600</v>
      </c>
      <c r="F1998" s="24" t="s">
        <v>1601</v>
      </c>
      <c r="G1998" s="36" t="s">
        <v>1602</v>
      </c>
      <c r="H1998" s="24" t="s">
        <v>1603</v>
      </c>
    </row>
    <row r="1999" spans="1:8" s="48" customFormat="1" x14ac:dyDescent="0.25">
      <c r="A1999" s="35" t="s">
        <v>1571</v>
      </c>
      <c r="B1999" s="5">
        <v>42800</v>
      </c>
      <c r="C1999" s="16" t="s">
        <v>56</v>
      </c>
      <c r="D1999" s="24" t="s">
        <v>1604</v>
      </c>
      <c r="E1999" s="35" t="s">
        <v>4804</v>
      </c>
      <c r="F1999" s="24" t="s">
        <v>1605</v>
      </c>
      <c r="G1999" s="36" t="s">
        <v>1606</v>
      </c>
      <c r="H1999" s="24" t="s">
        <v>5882</v>
      </c>
    </row>
    <row r="2000" spans="1:8" s="48" customFormat="1" x14ac:dyDescent="0.25">
      <c r="A2000" s="35" t="s">
        <v>1571</v>
      </c>
      <c r="B2000" s="5">
        <v>42801</v>
      </c>
      <c r="C2000" s="16" t="s">
        <v>12</v>
      </c>
      <c r="D2000" s="24" t="s">
        <v>3213</v>
      </c>
      <c r="E2000" s="35" t="s">
        <v>1607</v>
      </c>
      <c r="F2000" s="24" t="s">
        <v>1608</v>
      </c>
      <c r="G2000" s="36" t="s">
        <v>1609</v>
      </c>
      <c r="H2000" s="24" t="s">
        <v>5883</v>
      </c>
    </row>
    <row r="2001" spans="1:8" s="48" customFormat="1" x14ac:dyDescent="0.25">
      <c r="A2001" s="35" t="s">
        <v>1571</v>
      </c>
      <c r="B2001" s="5">
        <v>42801</v>
      </c>
      <c r="C2001" s="16" t="s">
        <v>13</v>
      </c>
      <c r="D2001" s="24" t="s">
        <v>61</v>
      </c>
      <c r="E2001" s="35" t="s">
        <v>1610</v>
      </c>
      <c r="F2001" s="24" t="s">
        <v>1611</v>
      </c>
      <c r="G2001" s="36" t="s">
        <v>1612</v>
      </c>
      <c r="H2001" s="24" t="s">
        <v>1613</v>
      </c>
    </row>
    <row r="2002" spans="1:8" s="48" customFormat="1" x14ac:dyDescent="0.25">
      <c r="A2002" s="35" t="s">
        <v>1571</v>
      </c>
      <c r="B2002" s="5">
        <v>42802</v>
      </c>
      <c r="C2002" s="16" t="s">
        <v>56</v>
      </c>
      <c r="D2002" s="24" t="s">
        <v>1614</v>
      </c>
      <c r="E2002" s="35" t="s">
        <v>4805</v>
      </c>
      <c r="F2002" s="24" t="s">
        <v>1615</v>
      </c>
      <c r="G2002" s="36" t="s">
        <v>1616</v>
      </c>
      <c r="H2002" s="24" t="s">
        <v>1617</v>
      </c>
    </row>
    <row r="2003" spans="1:8" s="48" customFormat="1" x14ac:dyDescent="0.25">
      <c r="A2003" s="35" t="s">
        <v>1571</v>
      </c>
      <c r="B2003" s="5">
        <v>42809</v>
      </c>
      <c r="C2003" s="16" t="s">
        <v>7</v>
      </c>
      <c r="D2003" s="24" t="s">
        <v>1618</v>
      </c>
      <c r="E2003" s="35" t="s">
        <v>4806</v>
      </c>
      <c r="F2003" s="24" t="s">
        <v>1531</v>
      </c>
      <c r="G2003" s="36" t="s">
        <v>1619</v>
      </c>
      <c r="H2003" s="24" t="s">
        <v>5884</v>
      </c>
    </row>
    <row r="2004" spans="1:8" s="48" customFormat="1" x14ac:dyDescent="0.25">
      <c r="A2004" s="35" t="s">
        <v>1571</v>
      </c>
      <c r="B2004" s="5">
        <v>42809</v>
      </c>
      <c r="C2004" s="16" t="s">
        <v>15</v>
      </c>
      <c r="D2004" s="24" t="s">
        <v>4807</v>
      </c>
      <c r="E2004" s="35" t="s">
        <v>1620</v>
      </c>
      <c r="F2004" s="24" t="s">
        <v>1621</v>
      </c>
      <c r="G2004" s="36" t="s">
        <v>1622</v>
      </c>
      <c r="H2004" s="24" t="s">
        <v>5885</v>
      </c>
    </row>
    <row r="2005" spans="1:8" s="48" customFormat="1" x14ac:dyDescent="0.25">
      <c r="A2005" s="35" t="s">
        <v>1571</v>
      </c>
      <c r="B2005" s="5">
        <v>42810</v>
      </c>
      <c r="C2005" s="16" t="s">
        <v>13</v>
      </c>
      <c r="D2005" s="24" t="s">
        <v>1623</v>
      </c>
      <c r="E2005" s="35" t="s">
        <v>1624</v>
      </c>
      <c r="F2005" s="24" t="s">
        <v>1625</v>
      </c>
      <c r="G2005" s="36" t="s">
        <v>1626</v>
      </c>
      <c r="H2005" s="24" t="s">
        <v>5886</v>
      </c>
    </row>
    <row r="2006" spans="1:8" s="48" customFormat="1" x14ac:dyDescent="0.25">
      <c r="A2006" s="35" t="s">
        <v>1571</v>
      </c>
      <c r="B2006" s="5">
        <v>42814</v>
      </c>
      <c r="C2006" s="16" t="s">
        <v>7</v>
      </c>
      <c r="D2006" s="24" t="s">
        <v>4808</v>
      </c>
      <c r="E2006" s="35" t="s">
        <v>1627</v>
      </c>
      <c r="F2006" s="24" t="s">
        <v>1628</v>
      </c>
      <c r="G2006" s="36" t="s">
        <v>1629</v>
      </c>
      <c r="H2006" s="24" t="s">
        <v>5887</v>
      </c>
    </row>
    <row r="2007" spans="1:8" s="48" customFormat="1" x14ac:dyDescent="0.25">
      <c r="A2007" s="35" t="s">
        <v>1571</v>
      </c>
      <c r="B2007" s="5">
        <v>42816</v>
      </c>
      <c r="C2007" s="16" t="s">
        <v>56</v>
      </c>
      <c r="D2007" s="24" t="s">
        <v>2968</v>
      </c>
      <c r="E2007" s="35" t="s">
        <v>3851</v>
      </c>
      <c r="F2007" s="24" t="s">
        <v>1630</v>
      </c>
      <c r="G2007" s="36" t="s">
        <v>1606</v>
      </c>
      <c r="H2007" s="24" t="s">
        <v>1631</v>
      </c>
    </row>
    <row r="2008" spans="1:8" s="48" customFormat="1" x14ac:dyDescent="0.25">
      <c r="A2008" s="35" t="s">
        <v>1571</v>
      </c>
      <c r="B2008" s="5">
        <v>42816</v>
      </c>
      <c r="C2008" s="16" t="s">
        <v>56</v>
      </c>
      <c r="D2008" s="24" t="s">
        <v>881</v>
      </c>
      <c r="E2008" s="35" t="s">
        <v>4809</v>
      </c>
      <c r="F2008" s="24" t="s">
        <v>1632</v>
      </c>
      <c r="G2008" s="36" t="s">
        <v>1633</v>
      </c>
      <c r="H2008" s="24" t="s">
        <v>5550</v>
      </c>
    </row>
    <row r="2009" spans="1:8" s="48" customFormat="1" x14ac:dyDescent="0.25">
      <c r="A2009" s="35" t="s">
        <v>1571</v>
      </c>
      <c r="B2009" s="5">
        <v>42817</v>
      </c>
      <c r="C2009" s="16" t="s">
        <v>12</v>
      </c>
      <c r="D2009" s="35" t="s">
        <v>4810</v>
      </c>
      <c r="E2009" s="35" t="s">
        <v>1607</v>
      </c>
      <c r="F2009" s="24" t="s">
        <v>1608</v>
      </c>
      <c r="G2009" s="36" t="s">
        <v>1606</v>
      </c>
      <c r="H2009" s="24" t="s">
        <v>5888</v>
      </c>
    </row>
    <row r="2010" spans="1:8" s="48" customFormat="1" x14ac:dyDescent="0.25">
      <c r="A2010" s="35" t="s">
        <v>1571</v>
      </c>
      <c r="B2010" s="5">
        <v>42822</v>
      </c>
      <c r="C2010" s="16" t="s">
        <v>7</v>
      </c>
      <c r="D2010" s="24" t="s">
        <v>2958</v>
      </c>
      <c r="E2010" s="35" t="s">
        <v>4811</v>
      </c>
      <c r="F2010" s="24" t="s">
        <v>1634</v>
      </c>
      <c r="G2010" s="36" t="s">
        <v>1635</v>
      </c>
      <c r="H2010" s="24" t="s">
        <v>5889</v>
      </c>
    </row>
    <row r="2011" spans="1:8" s="48" customFormat="1" x14ac:dyDescent="0.25">
      <c r="A2011" s="35" t="s">
        <v>1571</v>
      </c>
      <c r="B2011" s="5">
        <v>42823</v>
      </c>
      <c r="C2011" s="16" t="s">
        <v>12</v>
      </c>
      <c r="D2011" s="35" t="s">
        <v>4812</v>
      </c>
      <c r="E2011" s="35" t="s">
        <v>1237</v>
      </c>
      <c r="F2011" s="24" t="s">
        <v>1636</v>
      </c>
      <c r="G2011" s="36" t="s">
        <v>1637</v>
      </c>
      <c r="H2011" s="24" t="s">
        <v>5890</v>
      </c>
    </row>
    <row r="2012" spans="1:8" s="48" customFormat="1" x14ac:dyDescent="0.25">
      <c r="A2012" s="35" t="s">
        <v>1571</v>
      </c>
      <c r="B2012" s="5">
        <v>42824</v>
      </c>
      <c r="C2012" s="16" t="s">
        <v>7</v>
      </c>
      <c r="D2012" s="35" t="s">
        <v>2958</v>
      </c>
      <c r="E2012" s="35" t="s">
        <v>4813</v>
      </c>
      <c r="F2012" s="24" t="s">
        <v>1638</v>
      </c>
      <c r="G2012" s="36" t="s">
        <v>1639</v>
      </c>
      <c r="H2012" s="24" t="s">
        <v>5891</v>
      </c>
    </row>
    <row r="2013" spans="1:8" s="48" customFormat="1" x14ac:dyDescent="0.25">
      <c r="A2013" s="35" t="s">
        <v>1571</v>
      </c>
      <c r="B2013" s="5">
        <v>42825</v>
      </c>
      <c r="C2013" s="16" t="s">
        <v>56</v>
      </c>
      <c r="D2013" s="35" t="s">
        <v>4814</v>
      </c>
      <c r="E2013" s="35" t="s">
        <v>1640</v>
      </c>
      <c r="F2013" s="24" t="s">
        <v>1641</v>
      </c>
      <c r="G2013" s="36" t="s">
        <v>1642</v>
      </c>
      <c r="H2013" s="24" t="s">
        <v>5550</v>
      </c>
    </row>
    <row r="2014" spans="1:8" s="48" customFormat="1" x14ac:dyDescent="0.25">
      <c r="A2014" s="4" t="s">
        <v>1166</v>
      </c>
      <c r="B2014" s="5">
        <v>42795</v>
      </c>
      <c r="C2014" s="16" t="s">
        <v>12</v>
      </c>
      <c r="D2014" s="24" t="s">
        <v>4815</v>
      </c>
      <c r="E2014" s="24" t="s">
        <v>4298</v>
      </c>
      <c r="F2014" s="24" t="s">
        <v>1174</v>
      </c>
      <c r="G2014" s="3">
        <v>42820</v>
      </c>
      <c r="H2014" s="24" t="s">
        <v>1166</v>
      </c>
    </row>
    <row r="2015" spans="1:8" s="48" customFormat="1" x14ac:dyDescent="0.25">
      <c r="A2015" s="4" t="s">
        <v>1166</v>
      </c>
      <c r="B2015" s="5">
        <v>42814</v>
      </c>
      <c r="C2015" s="16" t="s">
        <v>12</v>
      </c>
      <c r="D2015" s="24" t="s">
        <v>4815</v>
      </c>
      <c r="E2015" s="24" t="s">
        <v>1607</v>
      </c>
      <c r="F2015" s="24" t="s">
        <v>1175</v>
      </c>
      <c r="G2015" s="3">
        <v>42820</v>
      </c>
      <c r="H2015" s="24" t="s">
        <v>1166</v>
      </c>
    </row>
    <row r="2016" spans="1:8" s="48" customFormat="1" x14ac:dyDescent="0.25">
      <c r="A2016" s="4" t="s">
        <v>1166</v>
      </c>
      <c r="B2016" s="5">
        <v>42815</v>
      </c>
      <c r="C2016" s="16" t="s">
        <v>12</v>
      </c>
      <c r="D2016" s="24" t="s">
        <v>4815</v>
      </c>
      <c r="E2016" s="24" t="s">
        <v>4816</v>
      </c>
      <c r="F2016" s="24" t="s">
        <v>1176</v>
      </c>
      <c r="G2016" s="3">
        <v>42820</v>
      </c>
      <c r="H2016" s="24" t="s">
        <v>1177</v>
      </c>
    </row>
    <row r="2017" spans="1:8" s="48" customFormat="1" x14ac:dyDescent="0.25">
      <c r="A2017" s="4" t="s">
        <v>1166</v>
      </c>
      <c r="B2017" s="5">
        <v>42817</v>
      </c>
      <c r="C2017" s="16" t="s">
        <v>7</v>
      </c>
      <c r="D2017" s="24" t="s">
        <v>4817</v>
      </c>
      <c r="E2017" s="24" t="s">
        <v>4818</v>
      </c>
      <c r="F2017" s="24" t="s">
        <v>1178</v>
      </c>
      <c r="G2017" s="3" t="s">
        <v>1179</v>
      </c>
      <c r="H2017" s="24" t="s">
        <v>1166</v>
      </c>
    </row>
    <row r="2018" spans="1:8" s="48" customFormat="1" ht="24" x14ac:dyDescent="0.25">
      <c r="A2018" s="4" t="s">
        <v>1192</v>
      </c>
      <c r="B2018" s="5">
        <v>42796</v>
      </c>
      <c r="C2018" s="24" t="s">
        <v>56</v>
      </c>
      <c r="D2018" s="24" t="s">
        <v>4819</v>
      </c>
      <c r="E2018" s="24" t="s">
        <v>1202</v>
      </c>
      <c r="F2018" s="24" t="s">
        <v>1202</v>
      </c>
      <c r="G2018" s="3">
        <v>42813</v>
      </c>
      <c r="H2018" s="24" t="s">
        <v>5892</v>
      </c>
    </row>
    <row r="2019" spans="1:8" s="48" customFormat="1" ht="24" x14ac:dyDescent="0.25">
      <c r="A2019" s="4" t="s">
        <v>1192</v>
      </c>
      <c r="B2019" s="5">
        <v>42803</v>
      </c>
      <c r="C2019" s="24" t="s">
        <v>13</v>
      </c>
      <c r="D2019" s="24" t="s">
        <v>4820</v>
      </c>
      <c r="E2019" s="24" t="s">
        <v>4821</v>
      </c>
      <c r="F2019" s="24" t="s">
        <v>4822</v>
      </c>
      <c r="G2019" s="3">
        <v>42812</v>
      </c>
      <c r="H2019" s="24" t="s">
        <v>5893</v>
      </c>
    </row>
    <row r="2020" spans="1:8" s="48" customFormat="1" x14ac:dyDescent="0.25">
      <c r="A2020" s="4" t="s">
        <v>1192</v>
      </c>
      <c r="B2020" s="5">
        <v>42803</v>
      </c>
      <c r="C2020" s="24" t="s">
        <v>7</v>
      </c>
      <c r="D2020" s="24" t="s">
        <v>1203</v>
      </c>
      <c r="E2020" s="24" t="s">
        <v>4823</v>
      </c>
      <c r="F2020" s="24" t="s">
        <v>1204</v>
      </c>
      <c r="G2020" s="3">
        <v>42823</v>
      </c>
      <c r="H2020" s="24" t="s">
        <v>5894</v>
      </c>
    </row>
    <row r="2021" spans="1:8" s="48" customFormat="1" ht="36" x14ac:dyDescent="0.25">
      <c r="A2021" s="4" t="s">
        <v>1192</v>
      </c>
      <c r="B2021" s="5">
        <v>42814</v>
      </c>
      <c r="C2021" s="24" t="s">
        <v>12</v>
      </c>
      <c r="D2021" s="24" t="s">
        <v>3403</v>
      </c>
      <c r="E2021" s="24" t="s">
        <v>4824</v>
      </c>
      <c r="F2021" s="24" t="s">
        <v>1205</v>
      </c>
      <c r="G2021" s="3">
        <v>42820</v>
      </c>
      <c r="H2021" s="24" t="s">
        <v>5895</v>
      </c>
    </row>
    <row r="2022" spans="1:8" s="48" customFormat="1" x14ac:dyDescent="0.25">
      <c r="A2022" s="4" t="s">
        <v>1192</v>
      </c>
      <c r="B2022" s="5">
        <v>42814</v>
      </c>
      <c r="C2022" s="24" t="s">
        <v>7</v>
      </c>
      <c r="D2022" s="24" t="s">
        <v>1206</v>
      </c>
      <c r="E2022" s="24" t="s">
        <v>2993</v>
      </c>
      <c r="F2022" s="24" t="s">
        <v>1195</v>
      </c>
      <c r="G2022" s="3">
        <v>42824</v>
      </c>
      <c r="H2022" s="24" t="s">
        <v>5894</v>
      </c>
    </row>
    <row r="2023" spans="1:8" s="48" customFormat="1" ht="24" x14ac:dyDescent="0.25">
      <c r="A2023" s="4" t="s">
        <v>1192</v>
      </c>
      <c r="B2023" s="5">
        <v>42818</v>
      </c>
      <c r="C2023" s="24" t="s">
        <v>12</v>
      </c>
      <c r="D2023" s="24" t="s">
        <v>3403</v>
      </c>
      <c r="E2023" s="24" t="s">
        <v>4825</v>
      </c>
      <c r="F2023" s="24" t="s">
        <v>1207</v>
      </c>
      <c r="G2023" s="3">
        <v>42820</v>
      </c>
      <c r="H2023" s="24" t="s">
        <v>5896</v>
      </c>
    </row>
    <row r="2024" spans="1:8" s="48" customFormat="1" ht="36" x14ac:dyDescent="0.25">
      <c r="A2024" s="4" t="s">
        <v>1192</v>
      </c>
      <c r="B2024" s="5">
        <v>42818</v>
      </c>
      <c r="C2024" s="24" t="s">
        <v>7</v>
      </c>
      <c r="D2024" s="24" t="s">
        <v>4826</v>
      </c>
      <c r="E2024" s="24" t="s">
        <v>4827</v>
      </c>
      <c r="F2024" s="24" t="s">
        <v>1208</v>
      </c>
      <c r="G2024" s="3" t="s">
        <v>1209</v>
      </c>
      <c r="H2024" s="24" t="s">
        <v>5897</v>
      </c>
    </row>
    <row r="2025" spans="1:8" s="48" customFormat="1" x14ac:dyDescent="0.25">
      <c r="A2025" s="4" t="s">
        <v>1231</v>
      </c>
      <c r="B2025" s="5">
        <v>42797</v>
      </c>
      <c r="C2025" s="24" t="s">
        <v>12</v>
      </c>
      <c r="D2025" s="24" t="s">
        <v>4828</v>
      </c>
      <c r="E2025" s="24" t="s">
        <v>4829</v>
      </c>
      <c r="F2025" s="24" t="s">
        <v>1245</v>
      </c>
      <c r="G2025" s="3">
        <v>42802</v>
      </c>
      <c r="H2025" s="24" t="s">
        <v>5898</v>
      </c>
    </row>
    <row r="2026" spans="1:8" s="48" customFormat="1" ht="36" x14ac:dyDescent="0.25">
      <c r="A2026" s="4" t="s">
        <v>1231</v>
      </c>
      <c r="B2026" s="5">
        <v>42809</v>
      </c>
      <c r="C2026" s="24" t="s">
        <v>15</v>
      </c>
      <c r="D2026" s="24" t="s">
        <v>4830</v>
      </c>
      <c r="E2026" s="24" t="s">
        <v>4831</v>
      </c>
      <c r="F2026" s="24" t="s">
        <v>1246</v>
      </c>
      <c r="G2026" s="3" t="s">
        <v>1247</v>
      </c>
      <c r="H2026" s="24" t="s">
        <v>5899</v>
      </c>
    </row>
    <row r="2027" spans="1:8" s="48" customFormat="1" x14ac:dyDescent="0.25">
      <c r="A2027" s="4" t="s">
        <v>1231</v>
      </c>
      <c r="B2027" s="5">
        <v>42810</v>
      </c>
      <c r="C2027" s="24" t="s">
        <v>15</v>
      </c>
      <c r="D2027" s="24" t="s">
        <v>4832</v>
      </c>
      <c r="E2027" s="24" t="s">
        <v>4833</v>
      </c>
      <c r="F2027" s="24" t="s">
        <v>1248</v>
      </c>
      <c r="G2027" s="3">
        <v>42816</v>
      </c>
      <c r="H2027" s="24" t="s">
        <v>5900</v>
      </c>
    </row>
    <row r="2028" spans="1:8" s="48" customFormat="1" ht="24" x14ac:dyDescent="0.25">
      <c r="A2028" s="4" t="s">
        <v>1231</v>
      </c>
      <c r="B2028" s="5">
        <v>42814</v>
      </c>
      <c r="C2028" s="24" t="s">
        <v>12</v>
      </c>
      <c r="D2028" s="24" t="s">
        <v>4834</v>
      </c>
      <c r="E2028" s="24" t="s">
        <v>4835</v>
      </c>
      <c r="F2028" s="24" t="s">
        <v>1249</v>
      </c>
      <c r="G2028" s="3">
        <v>42820</v>
      </c>
      <c r="H2028" s="24" t="s">
        <v>5901</v>
      </c>
    </row>
    <row r="2029" spans="1:8" s="48" customFormat="1" x14ac:dyDescent="0.25">
      <c r="A2029" s="4" t="s">
        <v>1231</v>
      </c>
      <c r="B2029" s="5">
        <v>42816</v>
      </c>
      <c r="C2029" s="24" t="s">
        <v>7</v>
      </c>
      <c r="D2029" s="24" t="s">
        <v>4836</v>
      </c>
      <c r="E2029" s="24" t="s">
        <v>3865</v>
      </c>
      <c r="F2029" s="24" t="s">
        <v>1235</v>
      </c>
      <c r="G2029" s="3">
        <v>42826</v>
      </c>
      <c r="H2029" s="24" t="s">
        <v>5902</v>
      </c>
    </row>
    <row r="2030" spans="1:8" s="48" customFormat="1" x14ac:dyDescent="0.25">
      <c r="A2030" s="4" t="s">
        <v>1231</v>
      </c>
      <c r="B2030" s="5">
        <v>42821</v>
      </c>
      <c r="C2030" s="24" t="s">
        <v>12</v>
      </c>
      <c r="D2030" s="24" t="s">
        <v>4837</v>
      </c>
      <c r="E2030" s="24" t="s">
        <v>4838</v>
      </c>
      <c r="F2030" s="24" t="s">
        <v>1250</v>
      </c>
      <c r="G2030" s="3">
        <v>42824</v>
      </c>
      <c r="H2030" s="24" t="s">
        <v>5903</v>
      </c>
    </row>
    <row r="2031" spans="1:8" s="48" customFormat="1" x14ac:dyDescent="0.25">
      <c r="A2031" s="4" t="s">
        <v>1251</v>
      </c>
      <c r="B2031" s="5">
        <v>42808</v>
      </c>
      <c r="C2031" s="16" t="s">
        <v>56</v>
      </c>
      <c r="D2031" s="24" t="s">
        <v>4839</v>
      </c>
      <c r="E2031" s="24" t="s">
        <v>1281</v>
      </c>
      <c r="F2031" s="24" t="s">
        <v>1258</v>
      </c>
      <c r="G2031" s="3" t="s">
        <v>1282</v>
      </c>
      <c r="H2031" s="24" t="s">
        <v>1260</v>
      </c>
    </row>
    <row r="2032" spans="1:8" s="48" customFormat="1" x14ac:dyDescent="0.25">
      <c r="A2032" s="4" t="s">
        <v>1251</v>
      </c>
      <c r="B2032" s="5">
        <v>42815</v>
      </c>
      <c r="C2032" s="16" t="s">
        <v>12</v>
      </c>
      <c r="D2032" s="24" t="s">
        <v>3403</v>
      </c>
      <c r="E2032" s="24" t="s">
        <v>4840</v>
      </c>
      <c r="F2032" s="24" t="s">
        <v>1283</v>
      </c>
      <c r="G2032" s="3" t="s">
        <v>1284</v>
      </c>
      <c r="H2032" s="24" t="s">
        <v>5904</v>
      </c>
    </row>
    <row r="2033" spans="1:8" s="48" customFormat="1" x14ac:dyDescent="0.25">
      <c r="A2033" s="4" t="s">
        <v>1251</v>
      </c>
      <c r="B2033" s="5">
        <v>42821</v>
      </c>
      <c r="C2033" s="16" t="s">
        <v>56</v>
      </c>
      <c r="D2033" s="24" t="s">
        <v>4841</v>
      </c>
      <c r="E2033" s="24" t="s">
        <v>1281</v>
      </c>
      <c r="F2033" s="24" t="s">
        <v>1258</v>
      </c>
      <c r="G2033" s="3" t="s">
        <v>1285</v>
      </c>
      <c r="H2033" s="24" t="s">
        <v>1260</v>
      </c>
    </row>
    <row r="2034" spans="1:8" s="48" customFormat="1" x14ac:dyDescent="0.25">
      <c r="A2034" s="4" t="s">
        <v>1302</v>
      </c>
      <c r="B2034" s="5">
        <v>42796</v>
      </c>
      <c r="C2034" s="16" t="s">
        <v>15</v>
      </c>
      <c r="D2034" s="24" t="s">
        <v>1311</v>
      </c>
      <c r="E2034" s="24" t="s">
        <v>4842</v>
      </c>
      <c r="F2034" s="24" t="s">
        <v>4843</v>
      </c>
      <c r="G2034" s="3">
        <v>42798</v>
      </c>
      <c r="H2034" s="24" t="s">
        <v>5905</v>
      </c>
    </row>
    <row r="2035" spans="1:8" s="48" customFormat="1" x14ac:dyDescent="0.25">
      <c r="A2035" s="4" t="s">
        <v>1302</v>
      </c>
      <c r="B2035" s="5">
        <v>42801</v>
      </c>
      <c r="C2035" s="16" t="s">
        <v>56</v>
      </c>
      <c r="D2035" s="24" t="s">
        <v>3884</v>
      </c>
      <c r="E2035" s="24" t="s">
        <v>3885</v>
      </c>
      <c r="F2035" s="24" t="s">
        <v>3886</v>
      </c>
      <c r="G2035" s="3">
        <v>42805</v>
      </c>
      <c r="H2035" s="24" t="s">
        <v>1307</v>
      </c>
    </row>
    <row r="2036" spans="1:8" s="48" customFormat="1" x14ac:dyDescent="0.25">
      <c r="A2036" s="4" t="s">
        <v>1302</v>
      </c>
      <c r="B2036" s="5">
        <v>42801</v>
      </c>
      <c r="C2036" s="16" t="s">
        <v>15</v>
      </c>
      <c r="D2036" s="24" t="s">
        <v>4844</v>
      </c>
      <c r="E2036" s="24" t="s">
        <v>4845</v>
      </c>
      <c r="F2036" s="24" t="s">
        <v>4846</v>
      </c>
      <c r="G2036" s="3">
        <v>42825</v>
      </c>
      <c r="H2036" s="24" t="s">
        <v>5906</v>
      </c>
    </row>
    <row r="2037" spans="1:8" s="48" customFormat="1" x14ac:dyDescent="0.25">
      <c r="A2037" s="4" t="s">
        <v>1302</v>
      </c>
      <c r="B2037" s="5">
        <v>42803</v>
      </c>
      <c r="C2037" s="16" t="s">
        <v>12</v>
      </c>
      <c r="D2037" s="24" t="s">
        <v>4847</v>
      </c>
      <c r="E2037" s="24" t="s">
        <v>397</v>
      </c>
      <c r="F2037" s="24" t="s">
        <v>4848</v>
      </c>
      <c r="G2037" s="3">
        <v>42805</v>
      </c>
      <c r="H2037" s="24" t="s">
        <v>5907</v>
      </c>
    </row>
    <row r="2038" spans="1:8" s="48" customFormat="1" x14ac:dyDescent="0.25">
      <c r="A2038" s="4" t="s">
        <v>1302</v>
      </c>
      <c r="B2038" s="5">
        <v>42803</v>
      </c>
      <c r="C2038" s="16" t="s">
        <v>12</v>
      </c>
      <c r="D2038" s="24" t="s">
        <v>4847</v>
      </c>
      <c r="E2038" s="24" t="s">
        <v>397</v>
      </c>
      <c r="F2038" s="24" t="s">
        <v>4848</v>
      </c>
      <c r="G2038" s="3">
        <v>42806</v>
      </c>
      <c r="H2038" s="24" t="s">
        <v>5908</v>
      </c>
    </row>
    <row r="2039" spans="1:8" s="48" customFormat="1" x14ac:dyDescent="0.25">
      <c r="A2039" s="4" t="s">
        <v>1302</v>
      </c>
      <c r="B2039" s="5">
        <v>42808</v>
      </c>
      <c r="C2039" s="16" t="s">
        <v>12</v>
      </c>
      <c r="D2039" s="24" t="s">
        <v>4847</v>
      </c>
      <c r="E2039" s="24" t="s">
        <v>397</v>
      </c>
      <c r="F2039" s="24" t="s">
        <v>4848</v>
      </c>
      <c r="G2039" s="3" t="s">
        <v>1312</v>
      </c>
      <c r="H2039" s="24" t="s">
        <v>5909</v>
      </c>
    </row>
    <row r="2040" spans="1:8" s="48" customFormat="1" ht="24" x14ac:dyDescent="0.25">
      <c r="A2040" s="4" t="s">
        <v>1302</v>
      </c>
      <c r="B2040" s="5">
        <v>42808</v>
      </c>
      <c r="C2040" s="16" t="s">
        <v>12</v>
      </c>
      <c r="D2040" s="24" t="s">
        <v>4847</v>
      </c>
      <c r="E2040" s="24" t="s">
        <v>397</v>
      </c>
      <c r="F2040" s="24" t="s">
        <v>4848</v>
      </c>
      <c r="G2040" s="3" t="s">
        <v>1313</v>
      </c>
      <c r="H2040" s="24" t="s">
        <v>5910</v>
      </c>
    </row>
    <row r="2041" spans="1:8" s="48" customFormat="1" x14ac:dyDescent="0.25">
      <c r="A2041" s="4" t="s">
        <v>1302</v>
      </c>
      <c r="B2041" s="5">
        <v>42808</v>
      </c>
      <c r="C2041" s="16" t="s">
        <v>12</v>
      </c>
      <c r="D2041" s="24" t="s">
        <v>4847</v>
      </c>
      <c r="E2041" s="24" t="s">
        <v>397</v>
      </c>
      <c r="F2041" s="24" t="s">
        <v>4848</v>
      </c>
      <c r="G2041" s="3" t="s">
        <v>1314</v>
      </c>
      <c r="H2041" s="24" t="s">
        <v>5911</v>
      </c>
    </row>
    <row r="2042" spans="1:8" s="48" customFormat="1" x14ac:dyDescent="0.25">
      <c r="A2042" s="4" t="s">
        <v>1302</v>
      </c>
      <c r="B2042" s="5">
        <v>42808</v>
      </c>
      <c r="C2042" s="16" t="s">
        <v>12</v>
      </c>
      <c r="D2042" s="24" t="s">
        <v>4847</v>
      </c>
      <c r="E2042" s="24" t="s">
        <v>397</v>
      </c>
      <c r="F2042" s="24" t="s">
        <v>4848</v>
      </c>
      <c r="G2042" s="3" t="s">
        <v>1315</v>
      </c>
      <c r="H2042" s="24" t="s">
        <v>5909</v>
      </c>
    </row>
    <row r="2043" spans="1:8" s="48" customFormat="1" x14ac:dyDescent="0.25">
      <c r="A2043" s="4" t="s">
        <v>1302</v>
      </c>
      <c r="B2043" s="5">
        <v>42811</v>
      </c>
      <c r="C2043" s="16" t="s">
        <v>15</v>
      </c>
      <c r="D2043" s="24" t="s">
        <v>4849</v>
      </c>
      <c r="E2043" s="24" t="s">
        <v>3894</v>
      </c>
      <c r="F2043" s="24" t="s">
        <v>3895</v>
      </c>
      <c r="G2043" s="3">
        <v>42813</v>
      </c>
      <c r="H2043" s="24" t="s">
        <v>5912</v>
      </c>
    </row>
    <row r="2044" spans="1:8" s="48" customFormat="1" ht="24" x14ac:dyDescent="0.25">
      <c r="A2044" s="4" t="s">
        <v>1302</v>
      </c>
      <c r="B2044" s="5">
        <v>42814</v>
      </c>
      <c r="C2044" s="16" t="s">
        <v>56</v>
      </c>
      <c r="D2044" s="24" t="s">
        <v>4850</v>
      </c>
      <c r="E2044" s="24" t="s">
        <v>3894</v>
      </c>
      <c r="F2044" s="24" t="s">
        <v>3895</v>
      </c>
      <c r="G2044" s="3">
        <v>42833</v>
      </c>
      <c r="H2044" s="24" t="s">
        <v>1316</v>
      </c>
    </row>
    <row r="2045" spans="1:8" s="48" customFormat="1" ht="24" x14ac:dyDescent="0.25">
      <c r="A2045" s="4" t="s">
        <v>1302</v>
      </c>
      <c r="B2045" s="5">
        <v>42815</v>
      </c>
      <c r="C2045" s="16" t="s">
        <v>15</v>
      </c>
      <c r="D2045" s="24" t="s">
        <v>1317</v>
      </c>
      <c r="E2045" s="24" t="s">
        <v>4842</v>
      </c>
      <c r="F2045" s="24" t="s">
        <v>4843</v>
      </c>
      <c r="G2045" s="3">
        <v>42816</v>
      </c>
      <c r="H2045" s="24" t="s">
        <v>5913</v>
      </c>
    </row>
    <row r="2046" spans="1:8" s="48" customFormat="1" x14ac:dyDescent="0.25">
      <c r="A2046" s="4" t="s">
        <v>1302</v>
      </c>
      <c r="B2046" s="5">
        <v>42815</v>
      </c>
      <c r="C2046" s="16" t="s">
        <v>15</v>
      </c>
      <c r="D2046" s="24" t="s">
        <v>4851</v>
      </c>
      <c r="E2046" s="24" t="s">
        <v>3015</v>
      </c>
      <c r="F2046" s="24" t="s">
        <v>3016</v>
      </c>
      <c r="G2046" s="3">
        <v>42821</v>
      </c>
      <c r="H2046" s="24" t="s">
        <v>5914</v>
      </c>
    </row>
    <row r="2047" spans="1:8" s="48" customFormat="1" ht="24" x14ac:dyDescent="0.25">
      <c r="A2047" s="4" t="s">
        <v>1302</v>
      </c>
      <c r="B2047" s="5">
        <v>42815</v>
      </c>
      <c r="C2047" s="16" t="s">
        <v>15</v>
      </c>
      <c r="D2047" s="24" t="s">
        <v>4851</v>
      </c>
      <c r="E2047" s="24" t="s">
        <v>3015</v>
      </c>
      <c r="F2047" s="24" t="s">
        <v>3016</v>
      </c>
      <c r="G2047" s="3" t="s">
        <v>1318</v>
      </c>
      <c r="H2047" s="24" t="s">
        <v>5915</v>
      </c>
    </row>
    <row r="2048" spans="1:8" s="48" customFormat="1" x14ac:dyDescent="0.25">
      <c r="A2048" s="4" t="s">
        <v>1302</v>
      </c>
      <c r="B2048" s="5">
        <v>42816</v>
      </c>
      <c r="C2048" s="16" t="s">
        <v>56</v>
      </c>
      <c r="D2048" s="24" t="s">
        <v>4852</v>
      </c>
      <c r="E2048" s="24" t="s">
        <v>1319</v>
      </c>
      <c r="F2048" s="24" t="s">
        <v>4853</v>
      </c>
      <c r="G2048" s="3">
        <v>42820</v>
      </c>
      <c r="H2048" s="24" t="s">
        <v>5916</v>
      </c>
    </row>
    <row r="2049" spans="1:8" s="48" customFormat="1" x14ac:dyDescent="0.25">
      <c r="A2049" s="4" t="s">
        <v>1302</v>
      </c>
      <c r="B2049" s="5">
        <v>42816</v>
      </c>
      <c r="C2049" s="16" t="s">
        <v>15</v>
      </c>
      <c r="D2049" s="24" t="s">
        <v>1320</v>
      </c>
      <c r="E2049" s="24" t="s">
        <v>3022</v>
      </c>
      <c r="F2049" s="24" t="s">
        <v>4854</v>
      </c>
      <c r="G2049" s="3">
        <v>42820</v>
      </c>
      <c r="H2049" s="24" t="s">
        <v>1321</v>
      </c>
    </row>
    <row r="2050" spans="1:8" s="48" customFormat="1" ht="24" x14ac:dyDescent="0.25">
      <c r="A2050" s="4" t="s">
        <v>1302</v>
      </c>
      <c r="B2050" s="5">
        <v>42818</v>
      </c>
      <c r="C2050" s="16" t="s">
        <v>12</v>
      </c>
      <c r="D2050" s="24" t="s">
        <v>4847</v>
      </c>
      <c r="E2050" s="24" t="s">
        <v>397</v>
      </c>
      <c r="F2050" s="24" t="s">
        <v>4848</v>
      </c>
      <c r="G2050" s="3" t="s">
        <v>1322</v>
      </c>
      <c r="H2050" s="24" t="s">
        <v>5917</v>
      </c>
    </row>
    <row r="2051" spans="1:8" s="48" customFormat="1" x14ac:dyDescent="0.25">
      <c r="A2051" s="4" t="s">
        <v>1327</v>
      </c>
      <c r="B2051" s="5">
        <v>42795</v>
      </c>
      <c r="C2051" s="16" t="s">
        <v>12</v>
      </c>
      <c r="D2051" s="24" t="s">
        <v>4855</v>
      </c>
      <c r="E2051" s="24" t="s">
        <v>4856</v>
      </c>
      <c r="F2051" s="24" t="s">
        <v>1328</v>
      </c>
      <c r="G2051" s="3">
        <v>42795</v>
      </c>
      <c r="H2051" s="24" t="s">
        <v>5286</v>
      </c>
    </row>
    <row r="2052" spans="1:8" s="48" customFormat="1" x14ac:dyDescent="0.25">
      <c r="A2052" s="4" t="s">
        <v>1327</v>
      </c>
      <c r="B2052" s="5">
        <v>42795</v>
      </c>
      <c r="C2052" s="16" t="s">
        <v>12</v>
      </c>
      <c r="D2052" s="24" t="s">
        <v>4245</v>
      </c>
      <c r="E2052" s="24" t="s">
        <v>3031</v>
      </c>
      <c r="F2052" s="24" t="s">
        <v>1329</v>
      </c>
      <c r="G2052" s="3">
        <v>42820</v>
      </c>
      <c r="H2052" s="24" t="s">
        <v>5918</v>
      </c>
    </row>
    <row r="2053" spans="1:8" s="48" customFormat="1" x14ac:dyDescent="0.25">
      <c r="A2053" s="4" t="s">
        <v>1327</v>
      </c>
      <c r="B2053" s="5">
        <v>42795</v>
      </c>
      <c r="C2053" s="16" t="s">
        <v>12</v>
      </c>
      <c r="D2053" s="24" t="s">
        <v>4857</v>
      </c>
      <c r="E2053" s="24" t="s">
        <v>4858</v>
      </c>
      <c r="F2053" s="24" t="s">
        <v>1330</v>
      </c>
      <c r="G2053" s="3">
        <v>42802</v>
      </c>
      <c r="H2053" s="24" t="s">
        <v>1331</v>
      </c>
    </row>
    <row r="2054" spans="1:8" s="48" customFormat="1" x14ac:dyDescent="0.25">
      <c r="A2054" s="4" t="s">
        <v>1327</v>
      </c>
      <c r="B2054" s="5">
        <v>42795</v>
      </c>
      <c r="C2054" s="16" t="s">
        <v>7</v>
      </c>
      <c r="D2054" s="24" t="s">
        <v>1332</v>
      </c>
      <c r="E2054" s="24" t="s">
        <v>4859</v>
      </c>
      <c r="F2054" s="24" t="s">
        <v>1333</v>
      </c>
      <c r="G2054" s="3">
        <v>42811</v>
      </c>
      <c r="H2054" s="24" t="s">
        <v>5919</v>
      </c>
    </row>
    <row r="2055" spans="1:8" s="48" customFormat="1" x14ac:dyDescent="0.25">
      <c r="A2055" s="4" t="s">
        <v>1327</v>
      </c>
      <c r="B2055" s="5">
        <v>42802</v>
      </c>
      <c r="C2055" s="16" t="s">
        <v>12</v>
      </c>
      <c r="D2055" s="24" t="s">
        <v>4855</v>
      </c>
      <c r="E2055" s="24" t="s">
        <v>4856</v>
      </c>
      <c r="F2055" s="24" t="s">
        <v>1328</v>
      </c>
      <c r="G2055" s="3">
        <v>42803</v>
      </c>
      <c r="H2055" s="24" t="s">
        <v>5286</v>
      </c>
    </row>
    <row r="2056" spans="1:8" s="48" customFormat="1" x14ac:dyDescent="0.25">
      <c r="A2056" s="4" t="s">
        <v>1327</v>
      </c>
      <c r="B2056" s="5">
        <v>42811</v>
      </c>
      <c r="C2056" s="16" t="s">
        <v>12</v>
      </c>
      <c r="D2056" s="24" t="s">
        <v>3030</v>
      </c>
      <c r="E2056" s="24" t="s">
        <v>3031</v>
      </c>
      <c r="F2056" s="24" t="s">
        <v>1326</v>
      </c>
      <c r="G2056" s="3">
        <v>42820</v>
      </c>
      <c r="H2056" s="24" t="s">
        <v>5920</v>
      </c>
    </row>
    <row r="2057" spans="1:8" s="48" customFormat="1" x14ac:dyDescent="0.25">
      <c r="A2057" s="4" t="s">
        <v>1327</v>
      </c>
      <c r="B2057" s="5">
        <v>42811</v>
      </c>
      <c r="C2057" s="16" t="s">
        <v>12</v>
      </c>
      <c r="D2057" s="24" t="s">
        <v>4855</v>
      </c>
      <c r="E2057" s="24" t="s">
        <v>4860</v>
      </c>
      <c r="F2057" s="24" t="s">
        <v>1334</v>
      </c>
      <c r="G2057" s="3">
        <v>42819</v>
      </c>
      <c r="H2057" s="24" t="s">
        <v>5921</v>
      </c>
    </row>
    <row r="2058" spans="1:8" s="48" customFormat="1" ht="36" x14ac:dyDescent="0.25">
      <c r="A2058" s="4" t="s">
        <v>1348</v>
      </c>
      <c r="B2058" s="5">
        <v>42796</v>
      </c>
      <c r="C2058" s="24" t="s">
        <v>7</v>
      </c>
      <c r="D2058" s="24" t="s">
        <v>1361</v>
      </c>
      <c r="E2058" s="24" t="s">
        <v>3037</v>
      </c>
      <c r="F2058" s="24" t="s">
        <v>3038</v>
      </c>
      <c r="G2058" s="3" t="s">
        <v>1362</v>
      </c>
      <c r="H2058" s="24" t="s">
        <v>5587</v>
      </c>
    </row>
    <row r="2059" spans="1:8" s="48" customFormat="1" ht="24" x14ac:dyDescent="0.25">
      <c r="A2059" s="4" t="s">
        <v>1348</v>
      </c>
      <c r="B2059" s="5">
        <v>42801</v>
      </c>
      <c r="C2059" s="24" t="s">
        <v>7</v>
      </c>
      <c r="D2059" s="24" t="s">
        <v>4861</v>
      </c>
      <c r="E2059" s="24" t="s">
        <v>4862</v>
      </c>
      <c r="F2059" s="24" t="s">
        <v>4863</v>
      </c>
      <c r="G2059" s="3">
        <v>42802</v>
      </c>
      <c r="H2059" s="24" t="s">
        <v>5922</v>
      </c>
    </row>
    <row r="2060" spans="1:8" s="48" customFormat="1" ht="36" x14ac:dyDescent="0.25">
      <c r="A2060" s="4" t="s">
        <v>1348</v>
      </c>
      <c r="B2060" s="5">
        <v>42801</v>
      </c>
      <c r="C2060" s="24" t="s">
        <v>7</v>
      </c>
      <c r="D2060" s="24" t="s">
        <v>4864</v>
      </c>
      <c r="E2060" s="24" t="s">
        <v>1363</v>
      </c>
      <c r="F2060" s="24" t="s">
        <v>4865</v>
      </c>
      <c r="G2060" s="3" t="s">
        <v>1364</v>
      </c>
      <c r="H2060" s="24" t="s">
        <v>5923</v>
      </c>
    </row>
    <row r="2061" spans="1:8" s="48" customFormat="1" ht="24" x14ac:dyDescent="0.25">
      <c r="A2061" s="4" t="s">
        <v>1348</v>
      </c>
      <c r="B2061" s="5">
        <v>42807</v>
      </c>
      <c r="C2061" s="24" t="s">
        <v>7</v>
      </c>
      <c r="D2061" s="24" t="s">
        <v>4866</v>
      </c>
      <c r="E2061" s="24" t="s">
        <v>3032</v>
      </c>
      <c r="F2061" s="24" t="s">
        <v>3908</v>
      </c>
      <c r="G2061" s="3">
        <v>42809</v>
      </c>
      <c r="H2061" s="24" t="s">
        <v>5924</v>
      </c>
    </row>
    <row r="2062" spans="1:8" s="48" customFormat="1" ht="24" x14ac:dyDescent="0.25">
      <c r="A2062" s="4" t="s">
        <v>1348</v>
      </c>
      <c r="B2062" s="5">
        <v>42808</v>
      </c>
      <c r="C2062" s="24" t="s">
        <v>13</v>
      </c>
      <c r="D2062" s="24" t="s">
        <v>4867</v>
      </c>
      <c r="E2062" s="24" t="s">
        <v>4868</v>
      </c>
      <c r="F2062" s="24" t="s">
        <v>4869</v>
      </c>
      <c r="G2062" s="3" t="s">
        <v>1365</v>
      </c>
      <c r="H2062" s="24" t="s">
        <v>5925</v>
      </c>
    </row>
    <row r="2063" spans="1:8" s="48" customFormat="1" ht="36" x14ac:dyDescent="0.25">
      <c r="A2063" s="4" t="s">
        <v>1348</v>
      </c>
      <c r="B2063" s="5">
        <v>42815</v>
      </c>
      <c r="C2063" s="24" t="s">
        <v>56</v>
      </c>
      <c r="D2063" s="24" t="s">
        <v>881</v>
      </c>
      <c r="E2063" s="24" t="s">
        <v>4870</v>
      </c>
      <c r="F2063" s="24" t="s">
        <v>4871</v>
      </c>
      <c r="G2063" s="3">
        <v>42818</v>
      </c>
      <c r="H2063" s="24" t="s">
        <v>5926</v>
      </c>
    </row>
    <row r="2064" spans="1:8" s="48" customFormat="1" ht="24" x14ac:dyDescent="0.25">
      <c r="A2064" s="4" t="s">
        <v>1348</v>
      </c>
      <c r="B2064" s="5">
        <v>42816</v>
      </c>
      <c r="C2064" s="24" t="s">
        <v>7</v>
      </c>
      <c r="D2064" s="24" t="s">
        <v>4872</v>
      </c>
      <c r="E2064" s="24" t="s">
        <v>3032</v>
      </c>
      <c r="F2064" s="24" t="s">
        <v>3042</v>
      </c>
      <c r="G2064" s="3">
        <v>42818</v>
      </c>
      <c r="H2064" s="24" t="s">
        <v>5924</v>
      </c>
    </row>
    <row r="2065" spans="1:8" s="48" customFormat="1" ht="24" x14ac:dyDescent="0.25">
      <c r="A2065" s="4" t="s">
        <v>1348</v>
      </c>
      <c r="B2065" s="5">
        <v>42823</v>
      </c>
      <c r="C2065" s="24" t="s">
        <v>7</v>
      </c>
      <c r="D2065" s="24" t="s">
        <v>4873</v>
      </c>
      <c r="E2065" s="24" t="s">
        <v>4862</v>
      </c>
      <c r="F2065" s="24" t="s">
        <v>4863</v>
      </c>
      <c r="G2065" s="3">
        <v>42826</v>
      </c>
      <c r="H2065" s="24" t="s">
        <v>5292</v>
      </c>
    </row>
    <row r="2066" spans="1:8" s="48" customFormat="1" ht="36" x14ac:dyDescent="0.25">
      <c r="A2066" s="4" t="s">
        <v>1348</v>
      </c>
      <c r="B2066" s="5">
        <v>42825</v>
      </c>
      <c r="C2066" s="24" t="s">
        <v>13</v>
      </c>
      <c r="D2066" s="24" t="s">
        <v>4874</v>
      </c>
      <c r="E2066" s="24" t="s">
        <v>1366</v>
      </c>
      <c r="F2066" s="24" t="s">
        <v>4875</v>
      </c>
      <c r="G2066" s="3" t="s">
        <v>1367</v>
      </c>
      <c r="H2066" s="24" t="s">
        <v>5927</v>
      </c>
    </row>
    <row r="2067" spans="1:8" s="48" customFormat="1" ht="36" x14ac:dyDescent="0.25">
      <c r="A2067" s="4" t="s">
        <v>2249</v>
      </c>
      <c r="B2067" s="5">
        <v>42809</v>
      </c>
      <c r="C2067" s="16" t="s">
        <v>128</v>
      </c>
      <c r="D2067" s="24" t="s">
        <v>4876</v>
      </c>
      <c r="E2067" s="24" t="s">
        <v>4877</v>
      </c>
      <c r="F2067" s="24" t="s">
        <v>1370</v>
      </c>
      <c r="G2067" s="3" t="s">
        <v>1371</v>
      </c>
      <c r="H2067" s="24" t="s">
        <v>5928</v>
      </c>
    </row>
    <row r="2068" spans="1:8" s="48" customFormat="1" x14ac:dyDescent="0.25">
      <c r="A2068" s="4" t="s">
        <v>1374</v>
      </c>
      <c r="B2068" s="5">
        <v>42800</v>
      </c>
      <c r="C2068" s="16" t="s">
        <v>15</v>
      </c>
      <c r="D2068" s="24" t="s">
        <v>4878</v>
      </c>
      <c r="E2068" s="24" t="s">
        <v>1383</v>
      </c>
      <c r="F2068" s="24" t="s">
        <v>1384</v>
      </c>
      <c r="G2068" s="3">
        <v>42804</v>
      </c>
      <c r="H2068" s="24" t="s">
        <v>5929</v>
      </c>
    </row>
    <row r="2069" spans="1:8" s="48" customFormat="1" x14ac:dyDescent="0.25">
      <c r="A2069" s="4" t="s">
        <v>1374</v>
      </c>
      <c r="B2069" s="5">
        <v>42802</v>
      </c>
      <c r="C2069" s="16" t="s">
        <v>15</v>
      </c>
      <c r="D2069" s="24" t="s">
        <v>4879</v>
      </c>
      <c r="E2069" s="24" t="s">
        <v>4880</v>
      </c>
      <c r="F2069" s="24" t="s">
        <v>1385</v>
      </c>
      <c r="G2069" s="3">
        <v>42808</v>
      </c>
      <c r="H2069" s="24" t="s">
        <v>5930</v>
      </c>
    </row>
    <row r="2070" spans="1:8" s="48" customFormat="1" x14ac:dyDescent="0.25">
      <c r="A2070" s="4" t="s">
        <v>1374</v>
      </c>
      <c r="B2070" s="5">
        <v>42803</v>
      </c>
      <c r="C2070" s="16" t="s">
        <v>15</v>
      </c>
      <c r="D2070" s="24" t="s">
        <v>4881</v>
      </c>
      <c r="E2070" s="24" t="s">
        <v>1386</v>
      </c>
      <c r="F2070" s="24" t="s">
        <v>1387</v>
      </c>
      <c r="G2070" s="3">
        <v>42804</v>
      </c>
      <c r="H2070" s="24" t="s">
        <v>5931</v>
      </c>
    </row>
    <row r="2071" spans="1:8" s="48" customFormat="1" x14ac:dyDescent="0.25">
      <c r="A2071" s="4" t="s">
        <v>1374</v>
      </c>
      <c r="B2071" s="5">
        <v>42804</v>
      </c>
      <c r="C2071" s="16" t="s">
        <v>15</v>
      </c>
      <c r="D2071" s="24" t="s">
        <v>4882</v>
      </c>
      <c r="E2071" s="24" t="s">
        <v>1388</v>
      </c>
      <c r="F2071" s="24" t="s">
        <v>1389</v>
      </c>
      <c r="G2071" s="3">
        <v>42805</v>
      </c>
      <c r="H2071" s="24" t="s">
        <v>1390</v>
      </c>
    </row>
    <row r="2072" spans="1:8" s="48" customFormat="1" ht="24" x14ac:dyDescent="0.25">
      <c r="A2072" s="4" t="s">
        <v>1374</v>
      </c>
      <c r="B2072" s="5">
        <v>42807</v>
      </c>
      <c r="C2072" s="16" t="s">
        <v>13</v>
      </c>
      <c r="D2072" s="24" t="s">
        <v>4883</v>
      </c>
      <c r="E2072" s="24" t="s">
        <v>4884</v>
      </c>
      <c r="F2072" s="24" t="s">
        <v>4885</v>
      </c>
      <c r="G2072" s="3" t="s">
        <v>1391</v>
      </c>
      <c r="H2072" s="24" t="s">
        <v>5932</v>
      </c>
    </row>
    <row r="2073" spans="1:8" s="48" customFormat="1" x14ac:dyDescent="0.25">
      <c r="A2073" s="4" t="s">
        <v>1374</v>
      </c>
      <c r="B2073" s="5">
        <v>42815</v>
      </c>
      <c r="C2073" s="16" t="s">
        <v>13</v>
      </c>
      <c r="D2073" s="24" t="s">
        <v>4886</v>
      </c>
      <c r="E2073" s="24" t="s">
        <v>4887</v>
      </c>
      <c r="F2073" s="24" t="s">
        <v>1392</v>
      </c>
      <c r="G2073" s="3">
        <v>42819</v>
      </c>
      <c r="H2073" s="24" t="s">
        <v>5930</v>
      </c>
    </row>
    <row r="2074" spans="1:8" s="48" customFormat="1" ht="24" x14ac:dyDescent="0.25">
      <c r="A2074" s="4" t="s">
        <v>1374</v>
      </c>
      <c r="B2074" s="5">
        <v>42817</v>
      </c>
      <c r="C2074" s="16" t="s">
        <v>12</v>
      </c>
      <c r="D2074" s="24" t="s">
        <v>4888</v>
      </c>
      <c r="E2074" s="24" t="s">
        <v>4889</v>
      </c>
      <c r="F2074" s="24" t="s">
        <v>4890</v>
      </c>
      <c r="G2074" s="3">
        <v>42820</v>
      </c>
      <c r="H2074" s="24" t="s">
        <v>5933</v>
      </c>
    </row>
    <row r="2075" spans="1:8" s="48" customFormat="1" ht="24" x14ac:dyDescent="0.25">
      <c r="A2075" s="4" t="s">
        <v>1398</v>
      </c>
      <c r="B2075" s="5">
        <v>42817</v>
      </c>
      <c r="C2075" s="16" t="s">
        <v>7</v>
      </c>
      <c r="D2075" s="24" t="s">
        <v>4891</v>
      </c>
      <c r="E2075" s="24" t="s">
        <v>1393</v>
      </c>
      <c r="F2075" s="24" t="s">
        <v>1394</v>
      </c>
      <c r="G2075" s="3" t="s">
        <v>1395</v>
      </c>
      <c r="H2075" s="24" t="s">
        <v>5934</v>
      </c>
    </row>
    <row r="2076" spans="1:8" s="48" customFormat="1" ht="24" x14ac:dyDescent="0.25">
      <c r="A2076" s="4" t="s">
        <v>1398</v>
      </c>
      <c r="B2076" s="5">
        <v>42824</v>
      </c>
      <c r="C2076" s="16" t="s">
        <v>7</v>
      </c>
      <c r="D2076" s="24" t="s">
        <v>4891</v>
      </c>
      <c r="E2076" s="24" t="s">
        <v>1393</v>
      </c>
      <c r="F2076" s="24" t="s">
        <v>1396</v>
      </c>
      <c r="G2076" s="3" t="s">
        <v>1397</v>
      </c>
      <c r="H2076" s="24" t="s">
        <v>5934</v>
      </c>
    </row>
    <row r="2077" spans="1:8" s="48" customFormat="1" x14ac:dyDescent="0.25">
      <c r="A2077" s="4" t="s">
        <v>1404</v>
      </c>
      <c r="B2077" s="5">
        <v>42795</v>
      </c>
      <c r="C2077" s="16" t="s">
        <v>128</v>
      </c>
      <c r="D2077" s="24" t="s">
        <v>4892</v>
      </c>
      <c r="E2077" s="33" t="s">
        <v>4893</v>
      </c>
      <c r="F2077" s="24" t="s">
        <v>4894</v>
      </c>
      <c r="G2077" s="3">
        <v>42799</v>
      </c>
      <c r="H2077" s="24" t="s">
        <v>5935</v>
      </c>
    </row>
    <row r="2078" spans="1:8" s="48" customFormat="1" x14ac:dyDescent="0.25">
      <c r="A2078" s="4" t="s">
        <v>1404</v>
      </c>
      <c r="B2078" s="5">
        <v>42796</v>
      </c>
      <c r="C2078" s="16" t="s">
        <v>56</v>
      </c>
      <c r="D2078" s="24" t="s">
        <v>3975</v>
      </c>
      <c r="E2078" s="24" t="s">
        <v>3976</v>
      </c>
      <c r="F2078" s="24" t="s">
        <v>4895</v>
      </c>
      <c r="G2078" s="3">
        <v>42805</v>
      </c>
      <c r="H2078" s="24" t="s">
        <v>5603</v>
      </c>
    </row>
    <row r="2079" spans="1:8" s="48" customFormat="1" x14ac:dyDescent="0.25">
      <c r="A2079" s="4" t="s">
        <v>1404</v>
      </c>
      <c r="B2079" s="5">
        <v>42797</v>
      </c>
      <c r="C2079" s="16" t="s">
        <v>12</v>
      </c>
      <c r="D2079" s="24" t="s">
        <v>4896</v>
      </c>
      <c r="E2079" s="24" t="s">
        <v>4897</v>
      </c>
      <c r="F2079" s="24" t="s">
        <v>4898</v>
      </c>
      <c r="G2079" s="3">
        <v>42820</v>
      </c>
      <c r="H2079" s="24" t="s">
        <v>5935</v>
      </c>
    </row>
    <row r="2080" spans="1:8" s="48" customFormat="1" ht="24" x14ac:dyDescent="0.25">
      <c r="A2080" s="4" t="s">
        <v>1404</v>
      </c>
      <c r="B2080" s="5">
        <v>42797</v>
      </c>
      <c r="C2080" s="16" t="s">
        <v>7</v>
      </c>
      <c r="D2080" s="24" t="s">
        <v>4899</v>
      </c>
      <c r="E2080" s="24" t="s">
        <v>3990</v>
      </c>
      <c r="F2080" s="24" t="s">
        <v>4900</v>
      </c>
      <c r="G2080" s="3" t="s">
        <v>1413</v>
      </c>
      <c r="H2080" s="24" t="s">
        <v>5936</v>
      </c>
    </row>
    <row r="2081" spans="1:8" s="48" customFormat="1" x14ac:dyDescent="0.25">
      <c r="A2081" s="4" t="s">
        <v>1404</v>
      </c>
      <c r="B2081" s="5">
        <v>42800</v>
      </c>
      <c r="C2081" s="16" t="s">
        <v>56</v>
      </c>
      <c r="D2081" s="24" t="s">
        <v>4901</v>
      </c>
      <c r="E2081" s="24" t="s">
        <v>4902</v>
      </c>
      <c r="F2081" s="24" t="s">
        <v>4903</v>
      </c>
      <c r="G2081" s="3">
        <v>42820</v>
      </c>
      <c r="H2081" s="24" t="s">
        <v>5937</v>
      </c>
    </row>
    <row r="2082" spans="1:8" s="48" customFormat="1" x14ac:dyDescent="0.25">
      <c r="A2082" s="4" t="s">
        <v>1404</v>
      </c>
      <c r="B2082" s="5">
        <v>42803</v>
      </c>
      <c r="C2082" s="16" t="s">
        <v>7</v>
      </c>
      <c r="D2082" s="24" t="s">
        <v>4904</v>
      </c>
      <c r="E2082" s="24" t="s">
        <v>4905</v>
      </c>
      <c r="F2082" s="24" t="s">
        <v>4906</v>
      </c>
      <c r="G2082" s="3">
        <v>42803</v>
      </c>
      <c r="H2082" s="24" t="s">
        <v>5302</v>
      </c>
    </row>
    <row r="2083" spans="1:8" s="48" customFormat="1" x14ac:dyDescent="0.25">
      <c r="A2083" s="4" t="s">
        <v>1404</v>
      </c>
      <c r="B2083" s="5">
        <v>42803</v>
      </c>
      <c r="C2083" s="16" t="s">
        <v>12</v>
      </c>
      <c r="D2083" s="24" t="s">
        <v>4907</v>
      </c>
      <c r="E2083" s="24" t="s">
        <v>3970</v>
      </c>
      <c r="F2083" s="24" t="s">
        <v>3971</v>
      </c>
      <c r="G2083" s="3">
        <v>42819</v>
      </c>
      <c r="H2083" s="24" t="s">
        <v>5935</v>
      </c>
    </row>
    <row r="2084" spans="1:8" s="48" customFormat="1" ht="24" x14ac:dyDescent="0.25">
      <c r="A2084" s="4" t="s">
        <v>1404</v>
      </c>
      <c r="B2084" s="5">
        <v>42803</v>
      </c>
      <c r="C2084" s="16" t="s">
        <v>56</v>
      </c>
      <c r="D2084" s="24" t="s">
        <v>4908</v>
      </c>
      <c r="E2084" s="24" t="s">
        <v>4909</v>
      </c>
      <c r="F2084" s="24" t="s">
        <v>4910</v>
      </c>
      <c r="G2084" s="3" t="s">
        <v>1414</v>
      </c>
      <c r="H2084" s="24" t="s">
        <v>5938</v>
      </c>
    </row>
    <row r="2085" spans="1:8" s="48" customFormat="1" x14ac:dyDescent="0.25">
      <c r="A2085" s="4" t="s">
        <v>1404</v>
      </c>
      <c r="B2085" s="5">
        <v>42810</v>
      </c>
      <c r="C2085" s="16" t="s">
        <v>7</v>
      </c>
      <c r="D2085" s="24" t="s">
        <v>4899</v>
      </c>
      <c r="E2085" s="24" t="s">
        <v>3990</v>
      </c>
      <c r="F2085" s="24" t="s">
        <v>4911</v>
      </c>
      <c r="G2085" s="3">
        <v>42814</v>
      </c>
      <c r="H2085" s="24" t="s">
        <v>5939</v>
      </c>
    </row>
    <row r="2086" spans="1:8" s="48" customFormat="1" x14ac:dyDescent="0.25">
      <c r="A2086" s="4" t="s">
        <v>1404</v>
      </c>
      <c r="B2086" s="5">
        <v>42810</v>
      </c>
      <c r="C2086" s="16" t="s">
        <v>56</v>
      </c>
      <c r="D2086" s="24" t="s">
        <v>4912</v>
      </c>
      <c r="E2086" s="24" t="s">
        <v>4913</v>
      </c>
      <c r="F2086" s="24" t="s">
        <v>4914</v>
      </c>
      <c r="G2086" s="3">
        <v>42827</v>
      </c>
      <c r="H2086" s="24" t="s">
        <v>5940</v>
      </c>
    </row>
    <row r="2087" spans="1:8" s="48" customFormat="1" x14ac:dyDescent="0.25">
      <c r="A2087" s="4" t="s">
        <v>1404</v>
      </c>
      <c r="B2087" s="5">
        <v>42811</v>
      </c>
      <c r="C2087" s="16" t="s">
        <v>56</v>
      </c>
      <c r="D2087" s="24" t="s">
        <v>3975</v>
      </c>
      <c r="E2087" s="24" t="s">
        <v>3976</v>
      </c>
      <c r="F2087" s="24" t="s">
        <v>3977</v>
      </c>
      <c r="G2087" s="3">
        <v>42819</v>
      </c>
      <c r="H2087" s="24" t="s">
        <v>5603</v>
      </c>
    </row>
    <row r="2088" spans="1:8" s="48" customFormat="1" x14ac:dyDescent="0.25">
      <c r="A2088" s="4" t="s">
        <v>1404</v>
      </c>
      <c r="B2088" s="5">
        <v>42811</v>
      </c>
      <c r="C2088" s="16" t="s">
        <v>7</v>
      </c>
      <c r="D2088" s="24" t="s">
        <v>4915</v>
      </c>
      <c r="E2088" s="24" t="s">
        <v>4916</v>
      </c>
      <c r="F2088" s="24" t="s">
        <v>4917</v>
      </c>
      <c r="G2088" s="3">
        <v>42823</v>
      </c>
      <c r="H2088" s="24" t="s">
        <v>5941</v>
      </c>
    </row>
    <row r="2089" spans="1:8" s="48" customFormat="1" x14ac:dyDescent="0.25">
      <c r="A2089" s="4" t="s">
        <v>1404</v>
      </c>
      <c r="B2089" s="5">
        <v>42814</v>
      </c>
      <c r="C2089" s="16" t="s">
        <v>56</v>
      </c>
      <c r="D2089" s="24" t="s">
        <v>4918</v>
      </c>
      <c r="E2089" s="24" t="s">
        <v>4919</v>
      </c>
      <c r="F2089" s="24" t="s">
        <v>4920</v>
      </c>
      <c r="G2089" s="3">
        <v>42820</v>
      </c>
      <c r="H2089" s="24" t="s">
        <v>5941</v>
      </c>
    </row>
    <row r="2090" spans="1:8" s="48" customFormat="1" x14ac:dyDescent="0.25">
      <c r="A2090" s="4" t="s">
        <v>1404</v>
      </c>
      <c r="B2090" s="5">
        <v>42816</v>
      </c>
      <c r="C2090" s="16" t="s">
        <v>12</v>
      </c>
      <c r="D2090" s="24" t="s">
        <v>4921</v>
      </c>
      <c r="E2090" s="24" t="s">
        <v>4922</v>
      </c>
      <c r="F2090" s="24" t="s">
        <v>4923</v>
      </c>
      <c r="G2090" s="3">
        <v>42848</v>
      </c>
      <c r="H2090" s="24" t="s">
        <v>5941</v>
      </c>
    </row>
    <row r="2091" spans="1:8" s="48" customFormat="1" x14ac:dyDescent="0.25">
      <c r="A2091" s="4" t="s">
        <v>1404</v>
      </c>
      <c r="B2091" s="5">
        <v>42822</v>
      </c>
      <c r="C2091" s="16" t="s">
        <v>12</v>
      </c>
      <c r="D2091" s="24" t="s">
        <v>4924</v>
      </c>
      <c r="E2091" s="24" t="s">
        <v>4925</v>
      </c>
      <c r="F2091" s="24" t="s">
        <v>4926</v>
      </c>
      <c r="G2091" s="3">
        <v>42827</v>
      </c>
      <c r="H2091" s="24" t="s">
        <v>5941</v>
      </c>
    </row>
    <row r="2092" spans="1:8" s="48" customFormat="1" ht="24" x14ac:dyDescent="0.25">
      <c r="A2092" s="4" t="s">
        <v>1404</v>
      </c>
      <c r="B2092" s="5">
        <v>42822</v>
      </c>
      <c r="C2092" s="16" t="s">
        <v>56</v>
      </c>
      <c r="D2092" s="24" t="s">
        <v>4927</v>
      </c>
      <c r="E2092" s="24" t="s">
        <v>4928</v>
      </c>
      <c r="F2092" s="24" t="s">
        <v>4929</v>
      </c>
      <c r="G2092" s="3">
        <v>42835</v>
      </c>
      <c r="H2092" s="24" t="s">
        <v>5942</v>
      </c>
    </row>
    <row r="2093" spans="1:8" s="48" customFormat="1" x14ac:dyDescent="0.25">
      <c r="A2093" s="4" t="s">
        <v>1404</v>
      </c>
      <c r="B2093" s="5">
        <v>42824</v>
      </c>
      <c r="C2093" s="16" t="s">
        <v>7</v>
      </c>
      <c r="D2093" s="24" t="s">
        <v>4930</v>
      </c>
      <c r="E2093" s="24" t="s">
        <v>1237</v>
      </c>
      <c r="F2093" s="24" t="s">
        <v>4931</v>
      </c>
      <c r="G2093" s="3">
        <v>42825</v>
      </c>
      <c r="H2093" s="24" t="s">
        <v>5941</v>
      </c>
    </row>
    <row r="2094" spans="1:8" s="48" customFormat="1" x14ac:dyDescent="0.25">
      <c r="A2094" s="4" t="s">
        <v>1404</v>
      </c>
      <c r="B2094" s="5">
        <v>42824</v>
      </c>
      <c r="C2094" s="16" t="s">
        <v>7</v>
      </c>
      <c r="D2094" s="24" t="s">
        <v>4932</v>
      </c>
      <c r="E2094" s="24" t="s">
        <v>4933</v>
      </c>
      <c r="F2094" s="24" t="s">
        <v>4934</v>
      </c>
      <c r="G2094" s="3">
        <v>42827</v>
      </c>
      <c r="H2094" s="24" t="s">
        <v>5302</v>
      </c>
    </row>
    <row r="2095" spans="1:8" s="48" customFormat="1" x14ac:dyDescent="0.25">
      <c r="A2095" s="4" t="s">
        <v>1404</v>
      </c>
      <c r="B2095" s="5">
        <v>42824</v>
      </c>
      <c r="C2095" s="16" t="s">
        <v>56</v>
      </c>
      <c r="D2095" s="24" t="s">
        <v>3975</v>
      </c>
      <c r="E2095" s="24" t="s">
        <v>3976</v>
      </c>
      <c r="F2095" s="24" t="s">
        <v>4895</v>
      </c>
      <c r="G2095" s="3">
        <v>42855</v>
      </c>
      <c r="H2095" s="24" t="s">
        <v>5943</v>
      </c>
    </row>
    <row r="2096" spans="1:8" s="48" customFormat="1" x14ac:dyDescent="0.25">
      <c r="A2096" s="4" t="s">
        <v>1404</v>
      </c>
      <c r="B2096" s="5">
        <v>42825</v>
      </c>
      <c r="C2096" s="16" t="s">
        <v>56</v>
      </c>
      <c r="D2096" s="24" t="s">
        <v>4935</v>
      </c>
      <c r="E2096" s="24" t="s">
        <v>4936</v>
      </c>
      <c r="F2096" s="24" t="s">
        <v>4937</v>
      </c>
      <c r="G2096" s="3">
        <v>42828</v>
      </c>
      <c r="H2096" s="24" t="s">
        <v>5944</v>
      </c>
    </row>
    <row r="2097" spans="1:8" s="48" customFormat="1" x14ac:dyDescent="0.25">
      <c r="A2097" s="4" t="s">
        <v>1404</v>
      </c>
      <c r="B2097" s="5">
        <v>42825</v>
      </c>
      <c r="C2097" s="16" t="s">
        <v>7</v>
      </c>
      <c r="D2097" s="24" t="s">
        <v>4938</v>
      </c>
      <c r="E2097" s="24" t="s">
        <v>4939</v>
      </c>
      <c r="F2097" s="24" t="s">
        <v>4940</v>
      </c>
      <c r="G2097" s="3">
        <v>42828</v>
      </c>
      <c r="H2097" s="24" t="s">
        <v>5302</v>
      </c>
    </row>
    <row r="2098" spans="1:8" s="48" customFormat="1" x14ac:dyDescent="0.25">
      <c r="A2098" s="4" t="s">
        <v>1404</v>
      </c>
      <c r="B2098" s="5">
        <v>42825</v>
      </c>
      <c r="C2098" s="16" t="s">
        <v>56</v>
      </c>
      <c r="D2098" s="24" t="s">
        <v>387</v>
      </c>
      <c r="E2098" s="24" t="s">
        <v>4941</v>
      </c>
      <c r="F2098" s="24" t="s">
        <v>4942</v>
      </c>
      <c r="G2098" s="3">
        <v>42830</v>
      </c>
      <c r="H2098" s="24" t="s">
        <v>5945</v>
      </c>
    </row>
    <row r="2099" spans="1:8" s="48" customFormat="1" x14ac:dyDescent="0.25">
      <c r="A2099" s="4" t="s">
        <v>1421</v>
      </c>
      <c r="B2099" s="5">
        <v>42796</v>
      </c>
      <c r="C2099" s="16" t="s">
        <v>12</v>
      </c>
      <c r="D2099" s="24" t="s">
        <v>3213</v>
      </c>
      <c r="E2099" s="24" t="s">
        <v>4943</v>
      </c>
      <c r="F2099" s="24" t="s">
        <v>4944</v>
      </c>
      <c r="G2099" s="3" t="s">
        <v>1449</v>
      </c>
      <c r="H2099" s="24" t="s">
        <v>5946</v>
      </c>
    </row>
    <row r="2100" spans="1:8" s="48" customFormat="1" x14ac:dyDescent="0.25">
      <c r="A2100" s="4" t="s">
        <v>1421</v>
      </c>
      <c r="B2100" s="5">
        <v>42796</v>
      </c>
      <c r="C2100" s="16" t="s">
        <v>7</v>
      </c>
      <c r="D2100" s="24" t="s">
        <v>4945</v>
      </c>
      <c r="E2100" s="24" t="s">
        <v>4946</v>
      </c>
      <c r="F2100" s="24" t="s">
        <v>4947</v>
      </c>
      <c r="G2100" s="3" t="s">
        <v>1369</v>
      </c>
      <c r="H2100" s="24" t="s">
        <v>5947</v>
      </c>
    </row>
    <row r="2101" spans="1:8" s="48" customFormat="1" x14ac:dyDescent="0.25">
      <c r="A2101" s="4" t="s">
        <v>1421</v>
      </c>
      <c r="B2101" s="5">
        <v>42797</v>
      </c>
      <c r="C2101" s="16" t="s">
        <v>15</v>
      </c>
      <c r="D2101" s="24" t="s">
        <v>4948</v>
      </c>
      <c r="E2101" s="24" t="s">
        <v>281</v>
      </c>
      <c r="F2101" s="24" t="s">
        <v>4949</v>
      </c>
      <c r="G2101" s="3" t="s">
        <v>1447</v>
      </c>
      <c r="H2101" s="24" t="s">
        <v>5948</v>
      </c>
    </row>
    <row r="2102" spans="1:8" s="48" customFormat="1" x14ac:dyDescent="0.25">
      <c r="A2102" s="4" t="s">
        <v>1421</v>
      </c>
      <c r="B2102" s="5">
        <v>42797</v>
      </c>
      <c r="C2102" s="16" t="s">
        <v>12</v>
      </c>
      <c r="D2102" s="24" t="s">
        <v>3213</v>
      </c>
      <c r="E2102" s="24" t="s">
        <v>4950</v>
      </c>
      <c r="F2102" s="24" t="s">
        <v>4951</v>
      </c>
      <c r="G2102" s="3" t="s">
        <v>1449</v>
      </c>
      <c r="H2102" s="24" t="s">
        <v>5949</v>
      </c>
    </row>
    <row r="2103" spans="1:8" s="48" customFormat="1" x14ac:dyDescent="0.25">
      <c r="A2103" s="4" t="s">
        <v>1421</v>
      </c>
      <c r="B2103" s="5">
        <v>42800</v>
      </c>
      <c r="C2103" s="16" t="s">
        <v>128</v>
      </c>
      <c r="D2103" s="24" t="s">
        <v>387</v>
      </c>
      <c r="E2103" s="24" t="s">
        <v>4952</v>
      </c>
      <c r="F2103" s="24" t="s">
        <v>4953</v>
      </c>
      <c r="G2103" s="3" t="s">
        <v>1448</v>
      </c>
      <c r="H2103" s="24" t="s">
        <v>5950</v>
      </c>
    </row>
    <row r="2104" spans="1:8" s="48" customFormat="1" x14ac:dyDescent="0.25">
      <c r="A2104" s="4" t="s">
        <v>1421</v>
      </c>
      <c r="B2104" s="5">
        <v>42801</v>
      </c>
      <c r="C2104" s="16" t="s">
        <v>12</v>
      </c>
      <c r="D2104" s="24" t="s">
        <v>4954</v>
      </c>
      <c r="E2104" s="24" t="s">
        <v>4955</v>
      </c>
      <c r="F2104" s="24" t="s">
        <v>4956</v>
      </c>
      <c r="G2104" s="4" t="s">
        <v>1369</v>
      </c>
      <c r="H2104" s="24" t="s">
        <v>5951</v>
      </c>
    </row>
    <row r="2105" spans="1:8" s="48" customFormat="1" x14ac:dyDescent="0.25">
      <c r="A2105" s="4" t="s">
        <v>1421</v>
      </c>
      <c r="B2105" s="5">
        <v>42802</v>
      </c>
      <c r="C2105" s="16" t="s">
        <v>7</v>
      </c>
      <c r="D2105" s="24" t="s">
        <v>4957</v>
      </c>
      <c r="E2105" s="24" t="s">
        <v>4958</v>
      </c>
      <c r="F2105" s="24" t="s">
        <v>4959</v>
      </c>
      <c r="G2105" s="3" t="s">
        <v>1458</v>
      </c>
      <c r="H2105" s="24" t="s">
        <v>5952</v>
      </c>
    </row>
    <row r="2106" spans="1:8" s="48" customFormat="1" x14ac:dyDescent="0.25">
      <c r="A2106" s="4" t="s">
        <v>1421</v>
      </c>
      <c r="B2106" s="5">
        <v>42803</v>
      </c>
      <c r="C2106" s="16" t="s">
        <v>15</v>
      </c>
      <c r="D2106" s="24" t="s">
        <v>4948</v>
      </c>
      <c r="E2106" s="24" t="s">
        <v>281</v>
      </c>
      <c r="F2106" s="24" t="s">
        <v>4949</v>
      </c>
      <c r="G2106" s="4" t="s">
        <v>1450</v>
      </c>
      <c r="H2106" s="24" t="s">
        <v>5948</v>
      </c>
    </row>
    <row r="2107" spans="1:8" s="48" customFormat="1" x14ac:dyDescent="0.25">
      <c r="A2107" s="4" t="s">
        <v>1421</v>
      </c>
      <c r="B2107" s="5">
        <v>42804</v>
      </c>
      <c r="C2107" s="16" t="s">
        <v>15</v>
      </c>
      <c r="D2107" s="24" t="s">
        <v>4948</v>
      </c>
      <c r="E2107" s="24" t="s">
        <v>281</v>
      </c>
      <c r="F2107" s="24" t="s">
        <v>4960</v>
      </c>
      <c r="G2107" s="3" t="s">
        <v>1451</v>
      </c>
      <c r="H2107" s="24" t="s">
        <v>5953</v>
      </c>
    </row>
    <row r="2108" spans="1:8" s="48" customFormat="1" x14ac:dyDescent="0.25">
      <c r="A2108" s="4" t="s">
        <v>1421</v>
      </c>
      <c r="B2108" s="5">
        <v>42804</v>
      </c>
      <c r="C2108" s="16" t="s">
        <v>15</v>
      </c>
      <c r="D2108" s="24" t="s">
        <v>4948</v>
      </c>
      <c r="E2108" s="24" t="s">
        <v>281</v>
      </c>
      <c r="F2108" s="24" t="s">
        <v>4961</v>
      </c>
      <c r="G2108" s="3" t="s">
        <v>1452</v>
      </c>
      <c r="H2108" s="24" t="s">
        <v>5954</v>
      </c>
    </row>
    <row r="2109" spans="1:8" s="48" customFormat="1" x14ac:dyDescent="0.25">
      <c r="A2109" s="4" t="s">
        <v>1421</v>
      </c>
      <c r="B2109" s="5">
        <v>42804</v>
      </c>
      <c r="C2109" s="16" t="s">
        <v>12</v>
      </c>
      <c r="D2109" s="24" t="s">
        <v>4962</v>
      </c>
      <c r="E2109" s="24" t="s">
        <v>4963</v>
      </c>
      <c r="F2109" s="24" t="s">
        <v>4964</v>
      </c>
      <c r="G2109" s="3" t="s">
        <v>1454</v>
      </c>
      <c r="H2109" s="24" t="s">
        <v>5955</v>
      </c>
    </row>
    <row r="2110" spans="1:8" s="48" customFormat="1" x14ac:dyDescent="0.25">
      <c r="A2110" s="4" t="s">
        <v>1421</v>
      </c>
      <c r="B2110" s="5">
        <v>42804</v>
      </c>
      <c r="C2110" s="16" t="s">
        <v>12</v>
      </c>
      <c r="D2110" s="24" t="s">
        <v>4965</v>
      </c>
      <c r="E2110" s="24" t="s">
        <v>4966</v>
      </c>
      <c r="F2110" s="24" t="s">
        <v>4967</v>
      </c>
      <c r="G2110" s="3" t="s">
        <v>1461</v>
      </c>
      <c r="H2110" s="24" t="s">
        <v>5956</v>
      </c>
    </row>
    <row r="2111" spans="1:8" s="48" customFormat="1" ht="24" x14ac:dyDescent="0.25">
      <c r="A2111" s="4" t="s">
        <v>1421</v>
      </c>
      <c r="B2111" s="5">
        <v>42807</v>
      </c>
      <c r="C2111" s="16" t="s">
        <v>15</v>
      </c>
      <c r="D2111" s="24" t="s">
        <v>4948</v>
      </c>
      <c r="E2111" s="24" t="s">
        <v>384</v>
      </c>
      <c r="F2111" s="24" t="s">
        <v>4968</v>
      </c>
      <c r="G2111" s="3" t="s">
        <v>1453</v>
      </c>
      <c r="H2111" s="24" t="s">
        <v>5957</v>
      </c>
    </row>
    <row r="2112" spans="1:8" s="48" customFormat="1" x14ac:dyDescent="0.25">
      <c r="A2112" s="4" t="s">
        <v>1421</v>
      </c>
      <c r="B2112" s="5">
        <v>42807</v>
      </c>
      <c r="C2112" s="16" t="s">
        <v>12</v>
      </c>
      <c r="D2112" s="24" t="s">
        <v>4969</v>
      </c>
      <c r="E2112" s="24" t="s">
        <v>4970</v>
      </c>
      <c r="F2112" s="24" t="s">
        <v>4971</v>
      </c>
      <c r="G2112" s="3" t="s">
        <v>1459</v>
      </c>
      <c r="H2112" s="24" t="s">
        <v>5958</v>
      </c>
    </row>
    <row r="2113" spans="1:8" s="48" customFormat="1" x14ac:dyDescent="0.25">
      <c r="A2113" s="4" t="s">
        <v>1421</v>
      </c>
      <c r="B2113" s="5">
        <v>42808</v>
      </c>
      <c r="C2113" s="16" t="s">
        <v>15</v>
      </c>
      <c r="D2113" s="24" t="s">
        <v>4972</v>
      </c>
      <c r="E2113" s="24" t="s">
        <v>1714</v>
      </c>
      <c r="F2113" s="24" t="s">
        <v>4973</v>
      </c>
      <c r="G2113" s="3" t="s">
        <v>1455</v>
      </c>
      <c r="H2113" s="24" t="s">
        <v>5959</v>
      </c>
    </row>
    <row r="2114" spans="1:8" s="48" customFormat="1" x14ac:dyDescent="0.25">
      <c r="A2114" s="4" t="s">
        <v>1421</v>
      </c>
      <c r="B2114" s="5">
        <v>42808</v>
      </c>
      <c r="C2114" s="16" t="s">
        <v>12</v>
      </c>
      <c r="D2114" s="24" t="s">
        <v>4974</v>
      </c>
      <c r="E2114" s="24" t="s">
        <v>4975</v>
      </c>
      <c r="F2114" s="24" t="s">
        <v>4976</v>
      </c>
      <c r="G2114" s="3" t="s">
        <v>1461</v>
      </c>
      <c r="H2114" s="24" t="s">
        <v>5960</v>
      </c>
    </row>
    <row r="2115" spans="1:8" s="48" customFormat="1" x14ac:dyDescent="0.25">
      <c r="A2115" s="4" t="s">
        <v>1421</v>
      </c>
      <c r="B2115" s="5">
        <v>42809</v>
      </c>
      <c r="C2115" s="16" t="s">
        <v>7</v>
      </c>
      <c r="D2115" s="24" t="s">
        <v>4977</v>
      </c>
      <c r="E2115" s="24" t="s">
        <v>4978</v>
      </c>
      <c r="F2115" s="24" t="s">
        <v>4979</v>
      </c>
      <c r="G2115" s="3" t="s">
        <v>1460</v>
      </c>
      <c r="H2115" s="24" t="s">
        <v>5961</v>
      </c>
    </row>
    <row r="2116" spans="1:8" s="48" customFormat="1" x14ac:dyDescent="0.25">
      <c r="A2116" s="4" t="s">
        <v>1421</v>
      </c>
      <c r="B2116" s="5">
        <v>42809</v>
      </c>
      <c r="C2116" s="16" t="s">
        <v>7</v>
      </c>
      <c r="D2116" s="24" t="s">
        <v>4980</v>
      </c>
      <c r="E2116" s="24" t="s">
        <v>4981</v>
      </c>
      <c r="F2116" s="24" t="s">
        <v>4982</v>
      </c>
      <c r="G2116" s="3" t="s">
        <v>1462</v>
      </c>
      <c r="H2116" s="24" t="s">
        <v>5960</v>
      </c>
    </row>
    <row r="2117" spans="1:8" s="48" customFormat="1" x14ac:dyDescent="0.25">
      <c r="A2117" s="4" t="s">
        <v>1421</v>
      </c>
      <c r="B2117" s="5">
        <v>42810</v>
      </c>
      <c r="C2117" s="16" t="s">
        <v>15</v>
      </c>
      <c r="D2117" s="24" t="s">
        <v>4972</v>
      </c>
      <c r="E2117" s="24" t="s">
        <v>1711</v>
      </c>
      <c r="F2117" s="24" t="s">
        <v>4983</v>
      </c>
      <c r="G2117" s="3" t="s">
        <v>1456</v>
      </c>
      <c r="H2117" s="24" t="s">
        <v>5950</v>
      </c>
    </row>
    <row r="2118" spans="1:8" s="48" customFormat="1" x14ac:dyDescent="0.25">
      <c r="A2118" s="4" t="s">
        <v>1421</v>
      </c>
      <c r="B2118" s="5">
        <v>42810</v>
      </c>
      <c r="C2118" s="16" t="s">
        <v>15</v>
      </c>
      <c r="D2118" s="24" t="s">
        <v>4948</v>
      </c>
      <c r="E2118" s="24" t="s">
        <v>281</v>
      </c>
      <c r="F2118" s="24" t="s">
        <v>4949</v>
      </c>
      <c r="G2118" s="3" t="s">
        <v>1457</v>
      </c>
      <c r="H2118" s="24" t="s">
        <v>5950</v>
      </c>
    </row>
    <row r="2119" spans="1:8" s="48" customFormat="1" x14ac:dyDescent="0.25">
      <c r="A2119" s="4" t="s">
        <v>1421</v>
      </c>
      <c r="B2119" s="5">
        <v>42814</v>
      </c>
      <c r="C2119" s="16" t="s">
        <v>128</v>
      </c>
      <c r="D2119" s="24" t="s">
        <v>91</v>
      </c>
      <c r="E2119" s="24" t="s">
        <v>4984</v>
      </c>
      <c r="F2119" s="24" t="s">
        <v>4985</v>
      </c>
      <c r="G2119" s="3" t="s">
        <v>1459</v>
      </c>
      <c r="H2119" s="24" t="s">
        <v>5950</v>
      </c>
    </row>
    <row r="2120" spans="1:8" s="48" customFormat="1" x14ac:dyDescent="0.25">
      <c r="A2120" s="4" t="s">
        <v>1421</v>
      </c>
      <c r="B2120" s="5">
        <v>42815</v>
      </c>
      <c r="C2120" s="16" t="s">
        <v>15</v>
      </c>
      <c r="D2120" s="24" t="s">
        <v>4948</v>
      </c>
      <c r="E2120" s="24" t="s">
        <v>281</v>
      </c>
      <c r="F2120" s="24" t="s">
        <v>4986</v>
      </c>
      <c r="G2120" s="3" t="s">
        <v>1460</v>
      </c>
      <c r="H2120" s="24" t="s">
        <v>5962</v>
      </c>
    </row>
    <row r="2121" spans="1:8" s="48" customFormat="1" x14ac:dyDescent="0.25">
      <c r="A2121" s="4" t="s">
        <v>1421</v>
      </c>
      <c r="B2121" s="5">
        <v>42815</v>
      </c>
      <c r="C2121" s="16" t="s">
        <v>12</v>
      </c>
      <c r="D2121" s="24" t="s">
        <v>4965</v>
      </c>
      <c r="E2121" s="24" t="s">
        <v>4966</v>
      </c>
      <c r="F2121" s="24" t="s">
        <v>4987</v>
      </c>
      <c r="G2121" s="3" t="s">
        <v>1461</v>
      </c>
      <c r="H2121" s="24" t="s">
        <v>5963</v>
      </c>
    </row>
    <row r="2122" spans="1:8" s="48" customFormat="1" x14ac:dyDescent="0.25">
      <c r="A2122" s="4" t="s">
        <v>1421</v>
      </c>
      <c r="B2122" s="5">
        <v>42817</v>
      </c>
      <c r="C2122" s="16" t="s">
        <v>15</v>
      </c>
      <c r="D2122" s="24" t="s">
        <v>4948</v>
      </c>
      <c r="E2122" s="24" t="s">
        <v>281</v>
      </c>
      <c r="F2122" s="24" t="s">
        <v>4949</v>
      </c>
      <c r="G2122" s="3" t="s">
        <v>1463</v>
      </c>
      <c r="H2122" s="24" t="s">
        <v>5964</v>
      </c>
    </row>
    <row r="2123" spans="1:8" s="48" customFormat="1" x14ac:dyDescent="0.25">
      <c r="A2123" s="4" t="s">
        <v>1421</v>
      </c>
      <c r="B2123" s="5">
        <v>42818</v>
      </c>
      <c r="C2123" s="16" t="s">
        <v>12</v>
      </c>
      <c r="D2123" s="24" t="s">
        <v>4988</v>
      </c>
      <c r="E2123" s="24" t="s">
        <v>920</v>
      </c>
      <c r="F2123" s="24" t="s">
        <v>4989</v>
      </c>
      <c r="G2123" s="3" t="s">
        <v>72</v>
      </c>
      <c r="H2123" s="24" t="s">
        <v>5965</v>
      </c>
    </row>
    <row r="2124" spans="1:8" s="48" customFormat="1" x14ac:dyDescent="0.25">
      <c r="A2124" s="4" t="s">
        <v>1421</v>
      </c>
      <c r="B2124" s="5">
        <v>42821</v>
      </c>
      <c r="C2124" s="16" t="s">
        <v>12</v>
      </c>
      <c r="D2124" s="24" t="s">
        <v>4990</v>
      </c>
      <c r="E2124" s="24" t="s">
        <v>4991</v>
      </c>
      <c r="F2124" s="24" t="s">
        <v>4992</v>
      </c>
      <c r="G2124" s="3" t="s">
        <v>1464</v>
      </c>
      <c r="H2124" s="24" t="s">
        <v>5966</v>
      </c>
    </row>
    <row r="2125" spans="1:8" s="48" customFormat="1" x14ac:dyDescent="0.25">
      <c r="A2125" s="4" t="s">
        <v>1421</v>
      </c>
      <c r="B2125" s="5">
        <v>42823</v>
      </c>
      <c r="C2125" s="16" t="s">
        <v>7</v>
      </c>
      <c r="D2125" s="24" t="s">
        <v>4993</v>
      </c>
      <c r="E2125" s="24" t="s">
        <v>2774</v>
      </c>
      <c r="F2125" s="24" t="s">
        <v>4994</v>
      </c>
      <c r="G2125" s="4" t="s">
        <v>1464</v>
      </c>
      <c r="H2125" s="24" t="s">
        <v>5967</v>
      </c>
    </row>
  </sheetData>
  <autoFilter ref="A7:H2125"/>
  <mergeCells count="1">
    <mergeCell ref="B3:E3"/>
  </mergeCells>
  <dataValidations count="1">
    <dataValidation type="list" allowBlank="1" showInputMessage="1" showErrorMessage="1" sqref="C1120:C1317 C489:C688 C1871:C1885">
      <formula1>Eventos</formula1>
    </dataValidation>
  </dataValidations>
  <pageMargins left="0" right="0" top="0" bottom="0" header="0" footer="0"/>
  <pageSetup paperSize="11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Check List</vt:lpstr>
      <vt:lpstr>Primer Trimestre 2017</vt:lpstr>
      <vt:lpstr>'Primer Trimestre 2017'!Área_de_impresión</vt:lpstr>
    </vt:vector>
  </TitlesOfParts>
  <Company>Ministerio del Interior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Maria Cabrera Abaroa</dc:creator>
  <cp:lastModifiedBy>Jorge Egaña Villagra</cp:lastModifiedBy>
  <cp:lastPrinted>2017-05-08T15:47:17Z</cp:lastPrinted>
  <dcterms:created xsi:type="dcterms:W3CDTF">2014-02-06T19:34:44Z</dcterms:created>
  <dcterms:modified xsi:type="dcterms:W3CDTF">2017-05-08T18:48:17Z</dcterms:modified>
</cp:coreProperties>
</file>